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flsv\1513000_薬事衛生課\13_食品衛生G\302 資料・統計\保健所等報告集計\毎月 新規許可 行政資料提供\R6\★HP掲載（継続用）\HP掲載用\"/>
    </mc:Choice>
  </mc:AlternateContent>
  <xr:revisionPtr revIDLastSave="0" documentId="13_ncr:1_{10A51C73-DB72-44FE-BC71-F3A5A298F2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南加賀" sheetId="12" r:id="rId1"/>
    <sheet name="石川中央" sheetId="13" r:id="rId2"/>
    <sheet name="能登中部" sheetId="2" r:id="rId3"/>
    <sheet name="能登北部" sheetId="1" r:id="rId4"/>
  </sheets>
  <definedNames>
    <definedName name="_xlnm._FilterDatabase" localSheetId="1" hidden="1">石川中央!$A$2:$J$2</definedName>
    <definedName name="_xlnm._FilterDatabase" localSheetId="0" hidden="1">南加賀!$A$2:$J$1018</definedName>
    <definedName name="_xlnm._FilterDatabase" localSheetId="2" hidden="1">能登中部!$A$2:$J$2</definedName>
    <definedName name="_xlnm._FilterDatabase" localSheetId="3" hidden="1">能登北部!$A$2:$L$2</definedName>
    <definedName name="_xlnm.Print_Area" localSheetId="1">石川中央!$A$1:$J$589</definedName>
    <definedName name="_xlnm.Print_Area" localSheetId="0">南加賀!$A$1:$J$1018</definedName>
    <definedName name="_xlnm.Print_Area" localSheetId="2">能登中部!$A$1:$J$308</definedName>
    <definedName name="_xlnm.Print_Area" localSheetId="3">能登北部!$A$1:$J$151</definedName>
    <definedName name="_xlnm.Print_Titles" localSheetId="1">石川中央!$1:$2</definedName>
    <definedName name="_xlnm.Print_Titles" localSheetId="0">南加賀!$1:$2</definedName>
    <definedName name="_xlnm.Print_Titles" localSheetId="2">能登中部!$1:$2</definedName>
    <definedName name="_xlnm.Print_Titles" localSheetId="3">能登北部!$1:$2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A1" i="2"/>
  <c r="A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2" authorId="0" shapeId="0" xr:uid="{F4B3831E-ECFB-469D-BE79-302220DDD66E}">
      <text>
        <r>
          <rPr>
            <sz val="14"/>
            <color indexed="81"/>
            <rFont val="MS P ゴシック"/>
            <family val="3"/>
            <charset val="128"/>
          </rPr>
          <t>営業者が個人の場合、記載しないで下さい。
また、住所は県外の場合、都道府県から
県内の場合、市町から記載して下さい。</t>
        </r>
      </text>
    </comment>
    <comment ref="H2" authorId="0" shapeId="0" xr:uid="{CC9B411C-C836-4CEA-B71C-C73E110C5FE5}">
      <text>
        <r>
          <rPr>
            <sz val="14"/>
            <color indexed="81"/>
            <rFont val="MS P ゴシック"/>
            <family val="3"/>
            <charset val="128"/>
          </rPr>
          <t>第○○○○号または、〇〇保第〇〇号と記載してください。</t>
        </r>
      </text>
    </comment>
    <comment ref="I2" authorId="0" shapeId="0" xr:uid="{CAA28066-61EF-4F4B-9CA4-1AE799587CD5}">
      <text>
        <r>
          <rPr>
            <sz val="14"/>
            <color indexed="81"/>
            <rFont val="MS P ゴシック"/>
            <family val="3"/>
            <charset val="128"/>
          </rPr>
          <t>「Ｒ○.〇.〇」と記載してください</t>
        </r>
      </text>
    </comment>
    <comment ref="J2" authorId="0" shapeId="0" xr:uid="{950C6B39-A525-461C-ABC8-C16B022A3ED4}">
      <text>
        <r>
          <rPr>
            <sz val="14"/>
            <color indexed="81"/>
            <rFont val="MS P ゴシック"/>
            <family val="3"/>
            <charset val="128"/>
          </rPr>
          <t>「Ｒ○.〇.〇」と記載してください。
廃業理由等は記載しないでください。</t>
        </r>
      </text>
    </comment>
  </commentList>
</comments>
</file>

<file path=xl/sharedStrings.xml><?xml version="1.0" encoding="utf-8"?>
<sst xmlns="http://schemas.openxmlformats.org/spreadsheetml/2006/main" count="13488" uniqueCount="6669">
  <si>
    <t>業　　種</t>
    <rPh sb="0" eb="1">
      <t>ギョウ</t>
    </rPh>
    <rPh sb="3" eb="4">
      <t>タネ</t>
    </rPh>
    <phoneticPr fontId="3"/>
  </si>
  <si>
    <t>屋　　号</t>
    <rPh sb="0" eb="1">
      <t>ヤ</t>
    </rPh>
    <rPh sb="3" eb="4">
      <t>ゴウ</t>
    </rPh>
    <phoneticPr fontId="3"/>
  </si>
  <si>
    <t>営業所所在地</t>
    <rPh sb="0" eb="3">
      <t>エイギョウショ</t>
    </rPh>
    <rPh sb="3" eb="6">
      <t>ショザイチ</t>
    </rPh>
    <phoneticPr fontId="3"/>
  </si>
  <si>
    <t>営業者名
(申請者氏名)</t>
    <rPh sb="0" eb="3">
      <t>エイギョウシャ</t>
    </rPh>
    <rPh sb="3" eb="4">
      <t>ナ</t>
    </rPh>
    <rPh sb="6" eb="9">
      <t>シンセイシャ</t>
    </rPh>
    <rPh sb="9" eb="11">
      <t>シメイ</t>
    </rPh>
    <phoneticPr fontId="3"/>
  </si>
  <si>
    <t>営業者
住所(所在地)</t>
    <rPh sb="0" eb="3">
      <t>エイギョウシャ</t>
    </rPh>
    <rPh sb="4" eb="6">
      <t>ジュウショ</t>
    </rPh>
    <rPh sb="7" eb="10">
      <t>ショザイチ</t>
    </rPh>
    <phoneticPr fontId="3"/>
  </si>
  <si>
    <t>許可番号</t>
    <rPh sb="0" eb="2">
      <t>キョカ</t>
    </rPh>
    <rPh sb="2" eb="4">
      <t>バンゴウ</t>
    </rPh>
    <phoneticPr fontId="3"/>
  </si>
  <si>
    <t>許可年月日</t>
    <rPh sb="0" eb="2">
      <t>キョカ</t>
    </rPh>
    <rPh sb="2" eb="3">
      <t>ネン</t>
    </rPh>
    <rPh sb="3" eb="5">
      <t>ツキヒ</t>
    </rPh>
    <phoneticPr fontId="3"/>
  </si>
  <si>
    <t>廃業年月日
（届出年月日）</t>
    <rPh sb="0" eb="2">
      <t>ハイギョウ</t>
    </rPh>
    <rPh sb="2" eb="3">
      <t>ネン</t>
    </rPh>
    <rPh sb="3" eb="5">
      <t>ツキヒ</t>
    </rPh>
    <rPh sb="7" eb="9">
      <t>トドケデ</t>
    </rPh>
    <rPh sb="9" eb="12">
      <t>ネンガッピ</t>
    </rPh>
    <phoneticPr fontId="3"/>
  </si>
  <si>
    <t>能登北部保健福祉センター</t>
    <rPh sb="0" eb="2">
      <t>ノト</t>
    </rPh>
    <rPh sb="2" eb="4">
      <t>ホクブ</t>
    </rPh>
    <phoneticPr fontId="2"/>
  </si>
  <si>
    <t>能登中部保健福祉センター</t>
    <rPh sb="0" eb="2">
      <t>ノト</t>
    </rPh>
    <rPh sb="2" eb="4">
      <t>チュウブ</t>
    </rPh>
    <rPh sb="4" eb="6">
      <t>ホケン</t>
    </rPh>
    <rPh sb="6" eb="8">
      <t>フクシ</t>
    </rPh>
    <phoneticPr fontId="2"/>
  </si>
  <si>
    <t>石川中央保健福祉センター</t>
    <rPh sb="0" eb="2">
      <t>イシカワ</t>
    </rPh>
    <rPh sb="2" eb="4">
      <t>チュウオウ</t>
    </rPh>
    <rPh sb="4" eb="6">
      <t>ホケン</t>
    </rPh>
    <rPh sb="6" eb="8">
      <t>フクシ</t>
    </rPh>
    <phoneticPr fontId="2"/>
  </si>
  <si>
    <t>南加賀保健福祉センター</t>
    <rPh sb="0" eb="1">
      <t>ミナミ</t>
    </rPh>
    <rPh sb="1" eb="3">
      <t>カガ</t>
    </rPh>
    <rPh sb="3" eb="5">
      <t>ホケン</t>
    </rPh>
    <rPh sb="5" eb="7">
      <t>フクシ</t>
    </rPh>
    <phoneticPr fontId="2"/>
  </si>
  <si>
    <t>営業者名
(法人の代表者氏名)</t>
    <rPh sb="0" eb="3">
      <t>エイギョウシャ</t>
    </rPh>
    <rPh sb="3" eb="4">
      <t>ナ</t>
    </rPh>
    <rPh sb="6" eb="8">
      <t>ホウジン</t>
    </rPh>
    <rPh sb="9" eb="12">
      <t>ダイヒョウシャ</t>
    </rPh>
    <rPh sb="12" eb="14">
      <t>シメイ</t>
    </rPh>
    <phoneticPr fontId="3"/>
  </si>
  <si>
    <t>菓子製造業</t>
  </si>
  <si>
    <t/>
  </si>
  <si>
    <t>乳類販売業</t>
  </si>
  <si>
    <t>自販機</t>
  </si>
  <si>
    <t>飲食店営業</t>
  </si>
  <si>
    <t>焼肉屋</t>
  </si>
  <si>
    <t>軽飲食店</t>
  </si>
  <si>
    <t>軽食堂</t>
  </si>
  <si>
    <t>喫茶店営業</t>
  </si>
  <si>
    <t>そうざい製造業</t>
  </si>
  <si>
    <t>めん類食堂</t>
  </si>
  <si>
    <t>魚介類販売業</t>
  </si>
  <si>
    <t>包装魚</t>
  </si>
  <si>
    <t>食肉販売業</t>
  </si>
  <si>
    <t>包装肉</t>
  </si>
  <si>
    <t>レストラン</t>
  </si>
  <si>
    <t>スナック</t>
  </si>
  <si>
    <t>給食</t>
  </si>
  <si>
    <t>一般食堂</t>
  </si>
  <si>
    <t>すし屋</t>
  </si>
  <si>
    <t xml:space="preserve"> 飲食店営業</t>
  </si>
  <si>
    <t>小料理店</t>
  </si>
  <si>
    <t>料理店</t>
  </si>
  <si>
    <t>旅館</t>
  </si>
  <si>
    <t xml:space="preserve">代表取締役社長　松波　広之          </t>
  </si>
  <si>
    <t xml:space="preserve">富山県高岡市内島３５５０番地                                      </t>
  </si>
  <si>
    <t xml:space="preserve">代表取締役　及川　剛                </t>
  </si>
  <si>
    <t>そうざい</t>
  </si>
  <si>
    <t xml:space="preserve">株式会社コーシン                        </t>
  </si>
  <si>
    <t xml:space="preserve">代表取締役　谷内　篤                </t>
  </si>
  <si>
    <t xml:space="preserve">野々市市押野２丁目２１６番地                                        </t>
  </si>
  <si>
    <t>みそ製造業</t>
  </si>
  <si>
    <t>酒類製造業</t>
  </si>
  <si>
    <t>自動車営業</t>
  </si>
  <si>
    <t>自動車</t>
  </si>
  <si>
    <t>豆腐製造業</t>
  </si>
  <si>
    <t>食肉処理業</t>
  </si>
  <si>
    <t>H31/04/01</t>
  </si>
  <si>
    <t>アイスクリーム製造業</t>
  </si>
  <si>
    <t>ソフト</t>
  </si>
  <si>
    <t>H30/05/02</t>
  </si>
  <si>
    <t>H30/04/19</t>
  </si>
  <si>
    <t>飲食店営業</t>
    <rPh sb="0" eb="5">
      <t>イ</t>
    </rPh>
    <phoneticPr fontId="3"/>
  </si>
  <si>
    <t xml:space="preserve"> 菓子製造業</t>
  </si>
  <si>
    <t>軽食堂</t>
    <rPh sb="0" eb="3">
      <t>ケイショクドウ</t>
    </rPh>
    <phoneticPr fontId="2"/>
  </si>
  <si>
    <t>H30/08/01</t>
  </si>
  <si>
    <t>能北保第54号</t>
  </si>
  <si>
    <t xml:space="preserve"> 漬物製造業</t>
  </si>
  <si>
    <t>弁当</t>
  </si>
  <si>
    <t xml:space="preserve">株式会社ウィスタ                        </t>
  </si>
  <si>
    <t xml:space="preserve">小松市鵜川町乙174番地1                                            </t>
  </si>
  <si>
    <t>中華料理店</t>
  </si>
  <si>
    <t xml:space="preserve">くろゆりの里                                      </t>
  </si>
  <si>
    <t xml:space="preserve">白山市三宮町ニ１０５                                    </t>
  </si>
  <si>
    <t xml:space="preserve">鶴来町特産品販売協同組合                </t>
  </si>
  <si>
    <t xml:space="preserve">理事長　坂井　伸一                  </t>
  </si>
  <si>
    <t xml:space="preserve">白山市三宮町ﾆ105-1                                                </t>
  </si>
  <si>
    <t>石中保第48号</t>
    <rPh sb="0" eb="1">
      <t>イシ</t>
    </rPh>
    <phoneticPr fontId="2"/>
  </si>
  <si>
    <t>H30/05/01</t>
  </si>
  <si>
    <t xml:space="preserve">きっちんサイクル                                  </t>
  </si>
  <si>
    <t xml:space="preserve">野々市市高橋町２４－３                                    </t>
  </si>
  <si>
    <t>石中保第69号</t>
    <rPh sb="0" eb="1">
      <t>イシ</t>
    </rPh>
    <phoneticPr fontId="2"/>
  </si>
  <si>
    <t xml:space="preserve">加賀美川刺繍の里　カレーハウス　ターバン          </t>
  </si>
  <si>
    <t xml:space="preserve">白山市蓮池町ア３６－１                                  </t>
  </si>
  <si>
    <t xml:space="preserve">美川刺繍工芸㈱                          </t>
  </si>
  <si>
    <t xml:space="preserve">代表取締役　竹内　信孝              </t>
  </si>
  <si>
    <t xml:space="preserve">白山市蓮池町エ５番の２                                            </t>
  </si>
  <si>
    <t>石中保第64号</t>
    <rPh sb="0" eb="1">
      <t>イシ</t>
    </rPh>
    <phoneticPr fontId="2"/>
  </si>
  <si>
    <t xml:space="preserve">ＢＡＲ  こんか                                    </t>
  </si>
  <si>
    <t xml:space="preserve">野々市市扇ヶ丘８－１５                                    </t>
  </si>
  <si>
    <t>石中保第74号</t>
    <rPh sb="0" eb="1">
      <t>イシ</t>
    </rPh>
    <phoneticPr fontId="2"/>
  </si>
  <si>
    <t xml:space="preserve">伸晃化学  松任工場  食堂                          </t>
  </si>
  <si>
    <t xml:space="preserve">白山市松本町２５０５                                    </t>
  </si>
  <si>
    <t xml:space="preserve">エム・コックサービス株式会社            </t>
  </si>
  <si>
    <t xml:space="preserve">代表取締役　南　秀介                </t>
  </si>
  <si>
    <t xml:space="preserve">野々市市柳町７７                                                    </t>
  </si>
  <si>
    <t>石中保第50号</t>
    <rPh sb="0" eb="1">
      <t>イシ</t>
    </rPh>
    <phoneticPr fontId="2"/>
  </si>
  <si>
    <t xml:space="preserve">焼肉　なかなか                                    </t>
  </si>
  <si>
    <t xml:space="preserve">野々市市押野３－５３                                      </t>
  </si>
  <si>
    <t>石中保第65号</t>
    <rPh sb="0" eb="1">
      <t>イシ</t>
    </rPh>
    <phoneticPr fontId="2"/>
  </si>
  <si>
    <t xml:space="preserve">㈲彩霞堂                                          </t>
  </si>
  <si>
    <t xml:space="preserve">白山市石同町２２－１                                    </t>
  </si>
  <si>
    <t xml:space="preserve">㈲彩霞堂                                </t>
  </si>
  <si>
    <t xml:space="preserve">代表取締役　城戸口　達也            </t>
  </si>
  <si>
    <t xml:space="preserve">白山市石同町２２－１                                              </t>
  </si>
  <si>
    <t>石中保第52号</t>
    <rPh sb="0" eb="1">
      <t>イシ</t>
    </rPh>
    <phoneticPr fontId="2"/>
  </si>
  <si>
    <t xml:space="preserve">ＣＡＦＥ’　Ｓｙｍｐａ                            </t>
  </si>
  <si>
    <t xml:space="preserve">野々市市三納１丁目１２                                    </t>
  </si>
  <si>
    <t xml:space="preserve">㈱Ｓｙｍｐａ                            </t>
  </si>
  <si>
    <t xml:space="preserve">代表取締役　清本　和成              </t>
  </si>
  <si>
    <t xml:space="preserve">福井県福井市高柳2丁目810番地                                      </t>
  </si>
  <si>
    <t>石中保第70号</t>
    <rPh sb="0" eb="1">
      <t>イシ</t>
    </rPh>
    <phoneticPr fontId="2"/>
  </si>
  <si>
    <t xml:space="preserve">酒処　宴                                          </t>
  </si>
  <si>
    <t xml:space="preserve">白山市辰巳町４３                                        </t>
  </si>
  <si>
    <t>石中保第55号</t>
    <rPh sb="0" eb="1">
      <t>イシ</t>
    </rPh>
    <phoneticPr fontId="2"/>
  </si>
  <si>
    <t xml:space="preserve">(ヒ)鬚張魯肉飯　イオン御経塚店                    </t>
  </si>
  <si>
    <t xml:space="preserve">野々市市御経塚２丁目９１番地                              </t>
  </si>
  <si>
    <t xml:space="preserve">社会福祉法人　佛子園                    </t>
  </si>
  <si>
    <t xml:space="preserve">理事長　雄谷　良成                  </t>
  </si>
  <si>
    <t xml:space="preserve">白山市北安田町５４８番地２                                        </t>
  </si>
  <si>
    <t>石中保第67号</t>
    <rPh sb="0" eb="1">
      <t>イシ</t>
    </rPh>
    <phoneticPr fontId="2"/>
  </si>
  <si>
    <t xml:space="preserve">松南宅配ミルクセンター                            </t>
  </si>
  <si>
    <t xml:space="preserve">白山市木津町２１２３                                    </t>
  </si>
  <si>
    <t>石中保第56号</t>
    <rPh sb="0" eb="1">
      <t>イシ</t>
    </rPh>
    <phoneticPr fontId="2"/>
  </si>
  <si>
    <t>H31/05/01</t>
  </si>
  <si>
    <t xml:space="preserve">カーマホームセンター野々市店                      </t>
  </si>
  <si>
    <t xml:space="preserve">野々市市二日市町３０街区１９番                            </t>
  </si>
  <si>
    <t xml:space="preserve">㈱ベネフレックス                        </t>
  </si>
  <si>
    <t>石中保第71号</t>
    <rPh sb="0" eb="1">
      <t>イシ</t>
    </rPh>
    <phoneticPr fontId="2"/>
  </si>
  <si>
    <t xml:space="preserve">ＭＯＧＵ　ＭＯＧＵ　モグモグ                      </t>
  </si>
  <si>
    <t>石中保第12号</t>
    <rPh sb="0" eb="1">
      <t>イシ</t>
    </rPh>
    <phoneticPr fontId="2"/>
  </si>
  <si>
    <t>石中保第14号</t>
    <rPh sb="0" eb="1">
      <t>イシ</t>
    </rPh>
    <phoneticPr fontId="2"/>
  </si>
  <si>
    <t xml:space="preserve">ＤＥＡＲＬＹ                                      </t>
  </si>
  <si>
    <t>石中保第13号</t>
    <rPh sb="0" eb="1">
      <t>イシ</t>
    </rPh>
    <phoneticPr fontId="2"/>
  </si>
  <si>
    <t xml:space="preserve">魚国総本社野々市232790                            </t>
  </si>
  <si>
    <t xml:space="preserve">野々市市堀内４－１６０ ほりうち保育園                     </t>
  </si>
  <si>
    <t xml:space="preserve">㈱魚国総本社                            </t>
  </si>
  <si>
    <t xml:space="preserve">代表取締役　田所　伸浩              </t>
  </si>
  <si>
    <t xml:space="preserve">大阪府大阪市中央区道修町１丁目６番１９号                          </t>
  </si>
  <si>
    <t>石中保第42号</t>
    <rPh sb="0" eb="1">
      <t>イシ</t>
    </rPh>
    <phoneticPr fontId="2"/>
  </si>
  <si>
    <t>H29/05/01</t>
  </si>
  <si>
    <t xml:space="preserve">一休さんの米永　松任中央館                        </t>
  </si>
  <si>
    <t xml:space="preserve">白山市村井町604-1                                       </t>
  </si>
  <si>
    <t>石中保第35号</t>
    <rPh sb="0" eb="1">
      <t>イシ</t>
    </rPh>
    <phoneticPr fontId="2"/>
  </si>
  <si>
    <t xml:space="preserve">公立松任石川中央病院　職員互助会                  </t>
  </si>
  <si>
    <t xml:space="preserve">白山市倉光3丁目8番地                                    </t>
  </si>
  <si>
    <t>石中保第34号</t>
    <rPh sb="0" eb="1">
      <t>イシ</t>
    </rPh>
    <phoneticPr fontId="2"/>
  </si>
  <si>
    <t xml:space="preserve">㈱トランテックス                                  </t>
  </si>
  <si>
    <t xml:space="preserve">白山市徳丸町６７０                                      </t>
  </si>
  <si>
    <t>石中保第47号</t>
    <rPh sb="0" eb="1">
      <t>イシ</t>
    </rPh>
    <phoneticPr fontId="2"/>
  </si>
  <si>
    <t xml:space="preserve">国勝運送㈱                                        </t>
  </si>
  <si>
    <t xml:space="preserve">白山市平松町１３８                                      </t>
  </si>
  <si>
    <t>石中保第54号</t>
    <rPh sb="0" eb="1">
      <t>イシ</t>
    </rPh>
    <phoneticPr fontId="2"/>
  </si>
  <si>
    <t xml:space="preserve">賀谷セロファン㈱                                  </t>
  </si>
  <si>
    <t xml:space="preserve">白山市横江町１２１４－４                                </t>
  </si>
  <si>
    <t>石中保第16号</t>
    <rPh sb="0" eb="1">
      <t>イシ</t>
    </rPh>
    <phoneticPr fontId="2"/>
  </si>
  <si>
    <t xml:space="preserve">一休さんの米永　鶴来館                            </t>
  </si>
  <si>
    <t xml:space="preserve">白山市井口町ろ４５－１                                  </t>
  </si>
  <si>
    <t>石中保第15号</t>
    <rPh sb="0" eb="1">
      <t>イシ</t>
    </rPh>
    <phoneticPr fontId="2"/>
  </si>
  <si>
    <t xml:space="preserve">ホームセンタームサシ　金沢南店                    </t>
  </si>
  <si>
    <t xml:space="preserve">野々市市新庄六丁目５８－１０                              </t>
  </si>
  <si>
    <t xml:space="preserve">大阪屋ショップ　野々市三納店                      </t>
  </si>
  <si>
    <t xml:space="preserve">野々市市三納1-193                                         </t>
  </si>
  <si>
    <t xml:space="preserve">㈱大阪屋ショップ                        </t>
  </si>
  <si>
    <t xml:space="preserve">代表取締役　平邑　秀樹              </t>
  </si>
  <si>
    <t xml:space="preserve">富山県富山市赤田４８７番地１                                      </t>
  </si>
  <si>
    <t xml:space="preserve">北日本紡績㈱                                      </t>
  </si>
  <si>
    <t xml:space="preserve">白山市福留町２０１－１                                  </t>
  </si>
  <si>
    <t>石中保第53号</t>
    <rPh sb="0" eb="1">
      <t>イシ</t>
    </rPh>
    <phoneticPr fontId="2"/>
  </si>
  <si>
    <t xml:space="preserve">協和道路㈱                                        </t>
  </si>
  <si>
    <t xml:space="preserve">白山市平松町２６３－１                                  </t>
  </si>
  <si>
    <t xml:space="preserve">石立鉄工所㈲                                      </t>
  </si>
  <si>
    <t xml:space="preserve">白山市長屋町ト２６－１                                  </t>
  </si>
  <si>
    <t>石中保第37号</t>
    <rPh sb="0" eb="1">
      <t>イシ</t>
    </rPh>
    <phoneticPr fontId="2"/>
  </si>
  <si>
    <t>石中保第66号</t>
    <rPh sb="0" eb="1">
      <t>イシ</t>
    </rPh>
    <phoneticPr fontId="2"/>
  </si>
  <si>
    <t xml:space="preserve">土肥研磨工業㈱                                    </t>
  </si>
  <si>
    <t xml:space="preserve">白山市横江町１４７７                                    </t>
  </si>
  <si>
    <t>石中保第17号</t>
    <rPh sb="0" eb="1">
      <t>イシ</t>
    </rPh>
    <phoneticPr fontId="2"/>
  </si>
  <si>
    <t xml:space="preserve">はくさん比咩の湯温泉　比咩の湯                    </t>
  </si>
  <si>
    <t xml:space="preserve">白山市瀬戸辰3-1                                         </t>
  </si>
  <si>
    <t xml:space="preserve">㈱白山里                                </t>
  </si>
  <si>
    <t xml:space="preserve">代表取締役　西山　憲隆              </t>
  </si>
  <si>
    <t xml:space="preserve">白山市瀬波子５１－５                                              </t>
  </si>
  <si>
    <t>石中保第532号</t>
    <rPh sb="0" eb="1">
      <t>イシ</t>
    </rPh>
    <phoneticPr fontId="2"/>
  </si>
  <si>
    <t>H30/04/02</t>
  </si>
  <si>
    <t xml:space="preserve">ファミリーマート白山徳丸店                        </t>
  </si>
  <si>
    <t xml:space="preserve">白山市徳丸町66番地3                                     </t>
  </si>
  <si>
    <t>石中保第537号</t>
    <rPh sb="0" eb="1">
      <t>イシ</t>
    </rPh>
    <phoneticPr fontId="2"/>
  </si>
  <si>
    <t>H30/04/18</t>
  </si>
  <si>
    <t xml:space="preserve">魚屋　マルト                                      </t>
  </si>
  <si>
    <t xml:space="preserve">白山市湊町レ-37-60                                      </t>
  </si>
  <si>
    <t>石中保第550号</t>
    <rPh sb="0" eb="1">
      <t>イシ</t>
    </rPh>
    <phoneticPr fontId="2"/>
  </si>
  <si>
    <t xml:space="preserve">ファミリーマート野々市郷町店                      </t>
  </si>
  <si>
    <t xml:space="preserve">野々市市郷町二丁目125番地                                 </t>
  </si>
  <si>
    <t>石中保第1号</t>
    <rPh sb="0" eb="1">
      <t>イシ</t>
    </rPh>
    <phoneticPr fontId="2"/>
  </si>
  <si>
    <t>H30/04/05</t>
  </si>
  <si>
    <t>石中保第2号</t>
    <rPh sb="0" eb="1">
      <t>イシ</t>
    </rPh>
    <phoneticPr fontId="2"/>
  </si>
  <si>
    <t xml:space="preserve">レオン野々市                                      </t>
  </si>
  <si>
    <t xml:space="preserve">野々市市堀内4丁目44～51､66～73                            </t>
  </si>
  <si>
    <t xml:space="preserve">株式会社ベンチ                          </t>
  </si>
  <si>
    <t xml:space="preserve">代表取締役　吉田　泰                </t>
  </si>
  <si>
    <t xml:space="preserve">白山市乾町50番地                                                  </t>
  </si>
  <si>
    <t>石中保第4号</t>
    <rPh sb="0" eb="1">
      <t>イシ</t>
    </rPh>
    <phoneticPr fontId="2"/>
  </si>
  <si>
    <t>H30/04/07</t>
  </si>
  <si>
    <t xml:space="preserve">ＪＡ白山農産物加工施設                            </t>
  </si>
  <si>
    <t xml:space="preserve">白山市道法寺町ヘ21                                      </t>
  </si>
  <si>
    <t xml:space="preserve">㈲アグリサポート白山                    </t>
  </si>
  <si>
    <t xml:space="preserve">代表取締役　奥谷　英喜              </t>
  </si>
  <si>
    <t xml:space="preserve">白山市井口町は６番地                                              </t>
  </si>
  <si>
    <t>石中保第8号</t>
    <rPh sb="0" eb="1">
      <t>イシ</t>
    </rPh>
    <phoneticPr fontId="2"/>
  </si>
  <si>
    <t>H30/04/09</t>
  </si>
  <si>
    <t>石中保第9号</t>
    <rPh sb="0" eb="1">
      <t>イシ</t>
    </rPh>
    <phoneticPr fontId="2"/>
  </si>
  <si>
    <t xml:space="preserve">うおとよ　アピタ松任店                            </t>
  </si>
  <si>
    <t xml:space="preserve">白山市幸明町280番地                                     </t>
  </si>
  <si>
    <t xml:space="preserve">㈱魚豊                                  </t>
  </si>
  <si>
    <t xml:space="preserve">代表取締役　中田　豊司              </t>
  </si>
  <si>
    <t xml:space="preserve">富山県富山市布瀬町南一丁目11番地７                                </t>
  </si>
  <si>
    <t>石中保第11号</t>
    <rPh sb="0" eb="1">
      <t>イシ</t>
    </rPh>
    <phoneticPr fontId="2"/>
  </si>
  <si>
    <t xml:space="preserve">道の駅めぐみ白山　ＪＡ直売所                      </t>
  </si>
  <si>
    <t xml:space="preserve">白山市宮丸町2183番地                                    </t>
  </si>
  <si>
    <t xml:space="preserve">松任市農業協同組合                      </t>
  </si>
  <si>
    <t xml:space="preserve">代表理事組合長　竹山　武志　        </t>
  </si>
  <si>
    <t xml:space="preserve">白山市村井町１７７６番地                                          </t>
  </si>
  <si>
    <t>H30/04/23</t>
  </si>
  <si>
    <t xml:space="preserve">風土ぴあ                                          </t>
  </si>
  <si>
    <t xml:space="preserve">株式会社ハチバン                        </t>
  </si>
  <si>
    <t xml:space="preserve">代表取締役　長丸　昌功              </t>
  </si>
  <si>
    <t xml:space="preserve">金沢市新神田１丁目１２番１８号                                    </t>
  </si>
  <si>
    <t>石中保第18号</t>
    <rPh sb="0" eb="1">
      <t>イシ</t>
    </rPh>
    <phoneticPr fontId="2"/>
  </si>
  <si>
    <t xml:space="preserve">白山Ｃａｆｅ                                      </t>
  </si>
  <si>
    <t xml:space="preserve">白山市宮丸町2138番地                                    </t>
  </si>
  <si>
    <t>石中保第19号</t>
    <rPh sb="0" eb="1">
      <t>イシ</t>
    </rPh>
    <phoneticPr fontId="2"/>
  </si>
  <si>
    <t>石中保第20号</t>
    <rPh sb="0" eb="1">
      <t>イシ</t>
    </rPh>
    <phoneticPr fontId="2"/>
  </si>
  <si>
    <t>石中保第21号</t>
    <rPh sb="0" eb="1">
      <t>イシ</t>
    </rPh>
    <phoneticPr fontId="2"/>
  </si>
  <si>
    <t xml:space="preserve">ファミリーマート白山美川インター店                </t>
  </si>
  <si>
    <t xml:space="preserve">白山市鹿島町二号１５番地                                </t>
  </si>
  <si>
    <t xml:space="preserve">㈲酒のいっこう                          </t>
  </si>
  <si>
    <t xml:space="preserve">代表取締役　和田弘志                </t>
  </si>
  <si>
    <t xml:space="preserve">白山市鹿島平１１番地２８                                          </t>
  </si>
  <si>
    <t>石中保第23号</t>
    <rPh sb="0" eb="1">
      <t>イシ</t>
    </rPh>
    <phoneticPr fontId="2"/>
  </si>
  <si>
    <t>H30/04/25</t>
  </si>
  <si>
    <t xml:space="preserve">居酒屋　こいこい                                  </t>
  </si>
  <si>
    <t xml:space="preserve">野々市市白山町１０－２３                                  </t>
  </si>
  <si>
    <t xml:space="preserve">株式会社プロスペリティ北陸              </t>
  </si>
  <si>
    <t xml:space="preserve">代表取締役　野村　順哉              </t>
  </si>
  <si>
    <t xml:space="preserve">野々市市藤平田二丁目63-2                                            </t>
  </si>
  <si>
    <t xml:space="preserve">無印良品　野々市明倫通り                          </t>
  </si>
  <si>
    <t xml:space="preserve">野々市市堀内４丁目126                                     </t>
  </si>
  <si>
    <t xml:space="preserve">株式会社　良品計画                      </t>
  </si>
  <si>
    <t xml:space="preserve">代表取締役　松崎　曉                </t>
  </si>
  <si>
    <t xml:space="preserve">東京都豊島区東池袋４－２６－３                                    </t>
  </si>
  <si>
    <t>石中保第3号</t>
    <rPh sb="0" eb="1">
      <t>イシ</t>
    </rPh>
    <phoneticPr fontId="2"/>
  </si>
  <si>
    <t>H31/04/19</t>
  </si>
  <si>
    <t xml:space="preserve">鳥越てんば菜の会                                  </t>
  </si>
  <si>
    <t xml:space="preserve">白山市上野町レ62                                        </t>
  </si>
  <si>
    <t>石中保第5号</t>
    <rPh sb="0" eb="1">
      <t>イシ</t>
    </rPh>
    <phoneticPr fontId="2"/>
  </si>
  <si>
    <t>H31/04/24</t>
  </si>
  <si>
    <t>石中保第6号</t>
    <rPh sb="0" eb="1">
      <t>イシ</t>
    </rPh>
    <phoneticPr fontId="2"/>
  </si>
  <si>
    <t xml:space="preserve">寿司龍                                            </t>
  </si>
  <si>
    <t xml:space="preserve">野々市市堀内５丁目２４５                                  </t>
  </si>
  <si>
    <t>石中保第75号</t>
    <rPh sb="0" eb="1">
      <t>イシ</t>
    </rPh>
    <phoneticPr fontId="2"/>
  </si>
  <si>
    <t xml:space="preserve">与次衛門                                          </t>
  </si>
  <si>
    <t xml:space="preserve">白山市東二口夘１０８－１                                </t>
  </si>
  <si>
    <t>石中保第58号</t>
    <rPh sb="0" eb="1">
      <t>イシ</t>
    </rPh>
    <phoneticPr fontId="2"/>
  </si>
  <si>
    <t xml:space="preserve">食事処　なか川                                    </t>
  </si>
  <si>
    <t xml:space="preserve">白山市森島町あ１の１３                                  </t>
  </si>
  <si>
    <t>石中保第51号</t>
    <rPh sb="0" eb="1">
      <t>イシ</t>
    </rPh>
    <phoneticPr fontId="2"/>
  </si>
  <si>
    <t xml:space="preserve">ワコー食品工業㈱                                  </t>
  </si>
  <si>
    <t xml:space="preserve">白山市鹿島町１－７－５                                  </t>
  </si>
  <si>
    <t xml:space="preserve">ワコー食品工業㈱                        </t>
  </si>
  <si>
    <t xml:space="preserve">代表取締役　藤原　英二              </t>
  </si>
  <si>
    <t xml:space="preserve">白山市鹿島町１－７－５                                            </t>
  </si>
  <si>
    <t>石中保第49号</t>
    <rPh sb="0" eb="1">
      <t>イシ</t>
    </rPh>
    <phoneticPr fontId="2"/>
  </si>
  <si>
    <t xml:space="preserve">チュー田中町店                                    </t>
  </si>
  <si>
    <t xml:space="preserve">白山市田中町２５１                                      </t>
  </si>
  <si>
    <t>石中保第57号</t>
    <rPh sb="0" eb="1">
      <t>イシ</t>
    </rPh>
    <phoneticPr fontId="2"/>
  </si>
  <si>
    <t xml:space="preserve">㈱雅風堂                                          </t>
  </si>
  <si>
    <t xml:space="preserve">白山市徳丸町４５４－２                                  </t>
  </si>
  <si>
    <t xml:space="preserve">㈱雅風堂                                </t>
  </si>
  <si>
    <t xml:space="preserve">代表取締役　安田  晶一              </t>
  </si>
  <si>
    <t xml:space="preserve">白山市布市１丁目２３９                                            </t>
  </si>
  <si>
    <t>石中保第59号</t>
    <rPh sb="0" eb="1">
      <t>イシ</t>
    </rPh>
    <phoneticPr fontId="2"/>
  </si>
  <si>
    <t>石中保第549号</t>
    <rPh sb="0" eb="1">
      <t>イシ</t>
    </rPh>
    <phoneticPr fontId="2"/>
  </si>
  <si>
    <t xml:space="preserve">ファミリーマート鶴来                              </t>
  </si>
  <si>
    <t xml:space="preserve">白山市明島町西104-2                                     </t>
  </si>
  <si>
    <t xml:space="preserve">代表取締役　小藤　哲郎              </t>
  </si>
  <si>
    <t>石中保第27号</t>
    <rPh sb="0" eb="1">
      <t>イシ</t>
    </rPh>
    <phoneticPr fontId="2"/>
  </si>
  <si>
    <t xml:space="preserve">ファミリーマート野々市新庄四丁目店                </t>
  </si>
  <si>
    <t xml:space="preserve">野々市市新庄４丁目４５番地１                              </t>
  </si>
  <si>
    <t>石中保第30号</t>
    <rPh sb="0" eb="1">
      <t>イシ</t>
    </rPh>
    <phoneticPr fontId="2"/>
  </si>
  <si>
    <t xml:space="preserve">ファミリーマート野々市本町六丁目店                </t>
  </si>
  <si>
    <t xml:space="preserve">野々市市本町６丁目２３番１５号                            </t>
  </si>
  <si>
    <t xml:space="preserve">㈲若林酒店                              </t>
  </si>
  <si>
    <t xml:space="preserve">代表取締役　若林　弘                </t>
  </si>
  <si>
    <t xml:space="preserve">金沢市長町２丁目５番１号                                          </t>
  </si>
  <si>
    <t>石中保第33号</t>
    <rPh sb="0" eb="1">
      <t>イシ</t>
    </rPh>
    <phoneticPr fontId="2"/>
  </si>
  <si>
    <t xml:space="preserve">発紘電機㈱内社員食堂                              </t>
  </si>
  <si>
    <t xml:space="preserve">白山市上柏野町２３８番地                                </t>
  </si>
  <si>
    <t xml:space="preserve">㈱フードサービス松任                    </t>
  </si>
  <si>
    <t xml:space="preserve">代表取締役社長  吉田　敏昭          </t>
  </si>
  <si>
    <t xml:space="preserve">白山市村井町１６２５－３                                          </t>
  </si>
  <si>
    <t>石中保第390号</t>
    <rPh sb="0" eb="1">
      <t>イシ</t>
    </rPh>
    <phoneticPr fontId="2"/>
  </si>
  <si>
    <t>H32/12/01</t>
  </si>
  <si>
    <t xml:space="preserve">魚国総本社・野々市232971                          </t>
  </si>
  <si>
    <t xml:space="preserve">野々市市御経塚5-30                                        </t>
  </si>
  <si>
    <t>石中保第579号</t>
    <rPh sb="0" eb="1">
      <t>イシ</t>
    </rPh>
    <phoneticPr fontId="2"/>
  </si>
  <si>
    <t>H33/04/01</t>
  </si>
  <si>
    <t xml:space="preserve">㈲上源                                            </t>
  </si>
  <si>
    <t xml:space="preserve">白山市鶴来下東町カ２６                                  </t>
  </si>
  <si>
    <t xml:space="preserve">㈲上源                                  </t>
  </si>
  <si>
    <t xml:space="preserve">代表取締役  上源  長宏              </t>
  </si>
  <si>
    <t xml:space="preserve">金沢市三馬３丁目１８６                                            </t>
  </si>
  <si>
    <t>石中保第254号</t>
    <rPh sb="0" eb="1">
      <t>イシ</t>
    </rPh>
    <phoneticPr fontId="2"/>
  </si>
  <si>
    <t xml:space="preserve">スウィートスタジオ・メープルハウス                </t>
  </si>
  <si>
    <t xml:space="preserve">白山市幸明町２８０                                      </t>
  </si>
  <si>
    <t xml:space="preserve">㈲スウィートスタジオ・メープルハウス    </t>
  </si>
  <si>
    <t xml:space="preserve">代表取締役　鍋島　盛雄              </t>
  </si>
  <si>
    <t xml:space="preserve">金沢市東力町ニ１７３                                              </t>
  </si>
  <si>
    <t>石中保第533号</t>
    <rPh sb="0" eb="1">
      <t>イシ</t>
    </rPh>
    <phoneticPr fontId="2"/>
  </si>
  <si>
    <t>H33/03/01</t>
  </si>
  <si>
    <t xml:space="preserve">ファミリーマート工大前店                          </t>
  </si>
  <si>
    <t xml:space="preserve">野々市市高橋町２０番５号                                  </t>
  </si>
  <si>
    <t>ほっかほっか亭　金沢工大前店</t>
  </si>
  <si>
    <t>野々市市扇が丘９６－１</t>
  </si>
  <si>
    <t>株式会社　ほっかほっか亭総本部</t>
  </si>
  <si>
    <t>岩嵜智彦</t>
  </si>
  <si>
    <t>大阪府大阪市北区鶴野町３番１０号</t>
  </si>
  <si>
    <t>第63232122号</t>
  </si>
  <si>
    <t>株式会社みのりや</t>
  </si>
  <si>
    <t>野々市市本町１丁目22-11</t>
  </si>
  <si>
    <t>髙森保樹</t>
  </si>
  <si>
    <t>白山市橋爪町18番地</t>
  </si>
  <si>
    <t>第63210499号</t>
  </si>
  <si>
    <t>おかん</t>
  </si>
  <si>
    <t>野々市市藤平144-5</t>
  </si>
  <si>
    <t>第63222081号</t>
  </si>
  <si>
    <t xml:space="preserve">はーふたいむ                                      </t>
  </si>
  <si>
    <t xml:space="preserve">かほく市高松く４２－１                                    </t>
  </si>
  <si>
    <t>石中保第5018号</t>
  </si>
  <si>
    <t xml:space="preserve">焼肉カントリー                                    </t>
  </si>
  <si>
    <t xml:space="preserve">津幡町字潟端３６９－５                                  </t>
  </si>
  <si>
    <t>石中保第5027号</t>
  </si>
  <si>
    <t xml:space="preserve">れすとらん　ひさし                                </t>
  </si>
  <si>
    <t xml:space="preserve">内灘町字向粟崎５－９２                                  </t>
  </si>
  <si>
    <t>石中保第5035号</t>
  </si>
  <si>
    <t xml:space="preserve">農事組合法人　石川県ブロイラー生産組合            </t>
  </si>
  <si>
    <t xml:space="preserve">かほく市高松乙２番地９６                                  </t>
  </si>
  <si>
    <t xml:space="preserve">農事組合法人　石川県ブロイラー生産組合  </t>
  </si>
  <si>
    <t xml:space="preserve">代表理事　河内　忠徳                </t>
  </si>
  <si>
    <t xml:space="preserve">かほく市高松乙２番地９６                                            </t>
  </si>
  <si>
    <t>石中保第5019号</t>
  </si>
  <si>
    <t xml:space="preserve">アンバランス                                      </t>
  </si>
  <si>
    <t xml:space="preserve">内灘町字鶴ヶ丘４－１－１２８                            </t>
  </si>
  <si>
    <t>石中保第5036号</t>
  </si>
  <si>
    <t xml:space="preserve">デルダスラー                                      </t>
  </si>
  <si>
    <t xml:space="preserve">津幡町字庄ホ５１                                        </t>
  </si>
  <si>
    <t xml:space="preserve">株式会社ダスラー                        </t>
  </si>
  <si>
    <t xml:space="preserve">代表取締役　　桧原　永文            </t>
  </si>
  <si>
    <t xml:space="preserve">金沢市福久町ホ３０番地１                                          </t>
  </si>
  <si>
    <t>石中保第5031号</t>
  </si>
  <si>
    <t>H31/06/01</t>
  </si>
  <si>
    <t xml:space="preserve">茶房　雲海　秀峰庭                                </t>
  </si>
  <si>
    <t xml:space="preserve">津幡町字上藤又ト９                                      </t>
  </si>
  <si>
    <t>石中保第5032号</t>
  </si>
  <si>
    <t xml:space="preserve">餃子　すえよし                                    </t>
  </si>
  <si>
    <t xml:space="preserve">津幡町津幡は32                                          </t>
  </si>
  <si>
    <t>石中保第5029号</t>
  </si>
  <si>
    <t>おおさわ</t>
  </si>
  <si>
    <t>河北郡津幡町上河合ニ２２</t>
  </si>
  <si>
    <t>第63215030号</t>
  </si>
  <si>
    <t>第63215031号</t>
  </si>
  <si>
    <t>カフェギャラリー　MAKIART</t>
  </si>
  <si>
    <t>かほく市木津へ６５－１７</t>
  </si>
  <si>
    <t>第63225055号</t>
  </si>
  <si>
    <t>小料理屋</t>
    <rPh sb="0" eb="4">
      <t>コリョウリヤ</t>
    </rPh>
    <phoneticPr fontId="2"/>
  </si>
  <si>
    <t>かっぱ</t>
    <phoneticPr fontId="2"/>
  </si>
  <si>
    <t>羽咋市酒井町わ５０</t>
    <rPh sb="0" eb="3">
      <t>ハクイシ</t>
    </rPh>
    <rPh sb="3" eb="5">
      <t>サカイ</t>
    </rPh>
    <rPh sb="5" eb="6">
      <t>マチ</t>
    </rPh>
    <phoneticPr fontId="2"/>
  </si>
  <si>
    <t>能中保第５１５７号</t>
    <rPh sb="0" eb="3">
      <t>ノウチュウホ</t>
    </rPh>
    <rPh sb="3" eb="4">
      <t>ダイ</t>
    </rPh>
    <rPh sb="8" eb="9">
      <t>ゴウ</t>
    </rPh>
    <phoneticPr fontId="2"/>
  </si>
  <si>
    <t>菓子製造業</t>
    <rPh sb="0" eb="5">
      <t>カシセイゾウギョウ</t>
    </rPh>
    <phoneticPr fontId="2"/>
  </si>
  <si>
    <t>マックスバリュ羽咋店（ホットデリカ）</t>
    <rPh sb="7" eb="10">
      <t>ハクイテン</t>
    </rPh>
    <phoneticPr fontId="2"/>
  </si>
  <si>
    <t>羽咋市石野町イ７</t>
    <rPh sb="0" eb="6">
      <t>ハクイシイシノマチ</t>
    </rPh>
    <phoneticPr fontId="2"/>
  </si>
  <si>
    <t>マックスバリュ北陸株式会社</t>
    <rPh sb="7" eb="13">
      <t>ホクリクカブシキガイシャ</t>
    </rPh>
    <phoneticPr fontId="2"/>
  </si>
  <si>
    <t>代表取締役　湊　博昭</t>
    <rPh sb="0" eb="2">
      <t>ダイヒョウ</t>
    </rPh>
    <rPh sb="2" eb="5">
      <t>トリシマリヤク</t>
    </rPh>
    <rPh sb="6" eb="7">
      <t>ミナト</t>
    </rPh>
    <rPh sb="8" eb="10">
      <t>ヒロアキ</t>
    </rPh>
    <phoneticPr fontId="2"/>
  </si>
  <si>
    <t>金沢市鞍月４丁目１３３番地KCビル８階</t>
    <rPh sb="0" eb="2">
      <t>カナザワ</t>
    </rPh>
    <rPh sb="2" eb="3">
      <t>シ</t>
    </rPh>
    <rPh sb="3" eb="5">
      <t>クラツキ</t>
    </rPh>
    <rPh sb="6" eb="8">
      <t>チョウメ</t>
    </rPh>
    <rPh sb="11" eb="13">
      <t>バンチ</t>
    </rPh>
    <rPh sb="18" eb="19">
      <t>カイ</t>
    </rPh>
    <phoneticPr fontId="2"/>
  </si>
  <si>
    <t>能中保第５０１２号</t>
    <rPh sb="0" eb="3">
      <t>ノウチュウホ</t>
    </rPh>
    <rPh sb="3" eb="4">
      <t>ダイ</t>
    </rPh>
    <rPh sb="8" eb="9">
      <t>ゴウ</t>
    </rPh>
    <phoneticPr fontId="2"/>
  </si>
  <si>
    <t>焼肉屋</t>
    <rPh sb="0" eb="3">
      <t>ヤキニクヤ</t>
    </rPh>
    <phoneticPr fontId="2"/>
  </si>
  <si>
    <t>煙炎</t>
    <rPh sb="0" eb="2">
      <t>ケムリホノオ</t>
    </rPh>
    <phoneticPr fontId="2"/>
  </si>
  <si>
    <t>羽咋市千里浜町ワ６１番地４</t>
    <rPh sb="0" eb="3">
      <t>ハクイシ</t>
    </rPh>
    <rPh sb="3" eb="7">
      <t>チリハママチ</t>
    </rPh>
    <rPh sb="10" eb="12">
      <t>バンチ</t>
    </rPh>
    <phoneticPr fontId="2"/>
  </si>
  <si>
    <t>能中保第５０３１号</t>
    <rPh sb="0" eb="4">
      <t>ノウチュウホダイ</t>
    </rPh>
    <rPh sb="8" eb="9">
      <t>ゴウ</t>
    </rPh>
    <phoneticPr fontId="2"/>
  </si>
  <si>
    <t>椿屋</t>
    <rPh sb="0" eb="1">
      <t>ツバキ</t>
    </rPh>
    <rPh sb="1" eb="2">
      <t>ヤ</t>
    </rPh>
    <phoneticPr fontId="2"/>
  </si>
  <si>
    <t>羽咋市滝町マ４６－１</t>
    <rPh sb="0" eb="3">
      <t>ハクイシ</t>
    </rPh>
    <rPh sb="3" eb="5">
      <t>タキマチ</t>
    </rPh>
    <phoneticPr fontId="2"/>
  </si>
  <si>
    <t>能中保第５０１５号</t>
    <rPh sb="0" eb="3">
      <t>ノウチュウホ</t>
    </rPh>
    <rPh sb="3" eb="4">
      <t>ダイ</t>
    </rPh>
    <rPh sb="8" eb="9">
      <t>ゴウ</t>
    </rPh>
    <phoneticPr fontId="2"/>
  </si>
  <si>
    <t>（株）タカデン</t>
    <rPh sb="0" eb="3">
      <t>カブ</t>
    </rPh>
    <phoneticPr fontId="2"/>
  </si>
  <si>
    <t>羽咋市滝町ワ３７２</t>
    <rPh sb="0" eb="3">
      <t>ハクイシ</t>
    </rPh>
    <rPh sb="3" eb="5">
      <t>タキマチ</t>
    </rPh>
    <phoneticPr fontId="2"/>
  </si>
  <si>
    <t>代表取締役　岡澤　昭雄</t>
    <rPh sb="0" eb="2">
      <t>ダイヒョウ</t>
    </rPh>
    <rPh sb="2" eb="5">
      <t>トリシマリヤク</t>
    </rPh>
    <rPh sb="6" eb="8">
      <t>オカザワ</t>
    </rPh>
    <rPh sb="9" eb="11">
      <t>アキオ</t>
    </rPh>
    <phoneticPr fontId="2"/>
  </si>
  <si>
    <t>羽咋市大川町２－１００</t>
    <rPh sb="0" eb="6">
      <t>ハクイシオオカワマチ</t>
    </rPh>
    <phoneticPr fontId="2"/>
  </si>
  <si>
    <t>能中保第５０２１号</t>
    <rPh sb="0" eb="3">
      <t>ノウチュウホ</t>
    </rPh>
    <rPh sb="3" eb="4">
      <t>ダイ</t>
    </rPh>
    <rPh sb="8" eb="9">
      <t>ゴウ</t>
    </rPh>
    <phoneticPr fontId="2"/>
  </si>
  <si>
    <t>花のミュージアム　フローリィ　カフェ・カモミール</t>
    <rPh sb="0" eb="1">
      <t>ハナ</t>
    </rPh>
    <phoneticPr fontId="2"/>
  </si>
  <si>
    <t>羽咋郡志賀町赤住１４－５４－１</t>
    <rPh sb="0" eb="6">
      <t>ハクイグンシカマチ</t>
    </rPh>
    <rPh sb="6" eb="8">
      <t>アカスミ</t>
    </rPh>
    <phoneticPr fontId="2"/>
  </si>
  <si>
    <t>箱根植木株式会社</t>
    <rPh sb="0" eb="2">
      <t>ハコネ</t>
    </rPh>
    <rPh sb="2" eb="4">
      <t>ウエキ</t>
    </rPh>
    <rPh sb="4" eb="8">
      <t>カブシキガイシャ</t>
    </rPh>
    <phoneticPr fontId="2"/>
  </si>
  <si>
    <t>和田　新也</t>
    <rPh sb="0" eb="2">
      <t>ワダ</t>
    </rPh>
    <rPh sb="3" eb="4">
      <t>シン</t>
    </rPh>
    <rPh sb="4" eb="5">
      <t>ヤ</t>
    </rPh>
    <phoneticPr fontId="2"/>
  </si>
  <si>
    <t>東京都杉並区上高井戸３－５－１５</t>
    <rPh sb="0" eb="6">
      <t>トウキョウトスギナミク</t>
    </rPh>
    <rPh sb="6" eb="7">
      <t>ウエ</t>
    </rPh>
    <rPh sb="7" eb="10">
      <t>タカイド</t>
    </rPh>
    <phoneticPr fontId="2"/>
  </si>
  <si>
    <t>旅館</t>
    <rPh sb="0" eb="2">
      <t>リョカン</t>
    </rPh>
    <phoneticPr fontId="2"/>
  </si>
  <si>
    <t>ペンション　クルーズ</t>
    <phoneticPr fontId="2"/>
  </si>
  <si>
    <t>羽咋郡志賀町矢蔵谷子４－３２</t>
    <rPh sb="0" eb="6">
      <t>ハクイグンシカマチ</t>
    </rPh>
    <rPh sb="6" eb="9">
      <t>ヤグラダニ</t>
    </rPh>
    <rPh sb="9" eb="10">
      <t>コ</t>
    </rPh>
    <phoneticPr fontId="2"/>
  </si>
  <si>
    <t>能中保第５０２９号</t>
    <rPh sb="0" eb="4">
      <t>ノウチュウホダイ</t>
    </rPh>
    <rPh sb="8" eb="9">
      <t>ゴウ</t>
    </rPh>
    <phoneticPr fontId="2"/>
  </si>
  <si>
    <t>一般食堂</t>
    <rPh sb="0" eb="4">
      <t>イッパンショクドウ</t>
    </rPh>
    <phoneticPr fontId="2"/>
  </si>
  <si>
    <t>能登カントリークラブ　はまなす亭</t>
    <rPh sb="0" eb="2">
      <t>ノト</t>
    </rPh>
    <rPh sb="15" eb="16">
      <t>テイ</t>
    </rPh>
    <phoneticPr fontId="2"/>
  </si>
  <si>
    <t>羽咋郡宝達志水町米出ワ１能登カントリークラブ</t>
    <rPh sb="0" eb="8">
      <t>ハクイグンホウダツシミズチョウ</t>
    </rPh>
    <rPh sb="8" eb="10">
      <t>コメダシ</t>
    </rPh>
    <rPh sb="12" eb="14">
      <t>ノト</t>
    </rPh>
    <phoneticPr fontId="2"/>
  </si>
  <si>
    <t>（株）フードワークス</t>
    <rPh sb="0" eb="3">
      <t>カブ</t>
    </rPh>
    <phoneticPr fontId="2"/>
  </si>
  <si>
    <t>代表取締役社長　宮本　圭一</t>
    <rPh sb="0" eb="5">
      <t>ダイヒョウトリシマリヤク</t>
    </rPh>
    <rPh sb="5" eb="7">
      <t>シャチョウ</t>
    </rPh>
    <rPh sb="8" eb="10">
      <t>ミヤモト</t>
    </rPh>
    <rPh sb="11" eb="13">
      <t>ケイイチ</t>
    </rPh>
    <phoneticPr fontId="2"/>
  </si>
  <si>
    <t>東京都品川区東五反田５－２３－７</t>
    <rPh sb="0" eb="3">
      <t>トウキョウト</t>
    </rPh>
    <rPh sb="3" eb="6">
      <t>シナガワク</t>
    </rPh>
    <rPh sb="6" eb="10">
      <t>ヒガシゴタンダ</t>
    </rPh>
    <phoneticPr fontId="2"/>
  </si>
  <si>
    <t>能中保第５０１３号</t>
    <rPh sb="0" eb="3">
      <t>ノウチュウホ</t>
    </rPh>
    <rPh sb="3" eb="4">
      <t>ダイ</t>
    </rPh>
    <rPh sb="8" eb="9">
      <t>ゴウ</t>
    </rPh>
    <phoneticPr fontId="2"/>
  </si>
  <si>
    <t>メフォス  02979  2号店  羽咋市立公立保育所（余喜）</t>
  </si>
  <si>
    <t>羽咋市大町お38番地</t>
    <rPh sb="0" eb="3">
      <t>ハクイシ</t>
    </rPh>
    <rPh sb="3" eb="5">
      <t>オオマチ</t>
    </rPh>
    <rPh sb="8" eb="10">
      <t>バンチ</t>
    </rPh>
    <phoneticPr fontId="2"/>
  </si>
  <si>
    <t>株式会社メフォス東日本　</t>
    <rPh sb="0" eb="4">
      <t>カブシキガイシャ</t>
    </rPh>
    <rPh sb="8" eb="11">
      <t>ヒガシニホン</t>
    </rPh>
    <phoneticPr fontId="2"/>
  </si>
  <si>
    <t>第64215048号</t>
    <rPh sb="0" eb="1">
      <t>ダイ</t>
    </rPh>
    <rPh sb="9" eb="10">
      <t>ゴウ</t>
    </rPh>
    <phoneticPr fontId="2"/>
  </si>
  <si>
    <t>第64225013号</t>
    <rPh sb="0" eb="1">
      <t>ダイ</t>
    </rPh>
    <rPh sb="9" eb="10">
      <t>ゴウ</t>
    </rPh>
    <phoneticPr fontId="2"/>
  </si>
  <si>
    <t>浜茶屋　山田屋</t>
    <rPh sb="0" eb="3">
      <t>ハマチャヤ</t>
    </rPh>
    <rPh sb="4" eb="7">
      <t>ヤマダヤ</t>
    </rPh>
    <phoneticPr fontId="2"/>
  </si>
  <si>
    <t>羽咋市千里浜町地先海岸</t>
    <rPh sb="0" eb="7">
      <t>ハクイシチリハママチ</t>
    </rPh>
    <rPh sb="7" eb="11">
      <t>チサキカイガン</t>
    </rPh>
    <phoneticPr fontId="2"/>
  </si>
  <si>
    <t>第64235014号</t>
    <rPh sb="0" eb="1">
      <t>ダイ</t>
    </rPh>
    <rPh sb="9" eb="10">
      <t>ゴウ</t>
    </rPh>
    <phoneticPr fontId="2"/>
  </si>
  <si>
    <t>第64225008号</t>
    <rPh sb="0" eb="1">
      <t>ダイ</t>
    </rPh>
    <rPh sb="9" eb="10">
      <t>ゴウ</t>
    </rPh>
    <phoneticPr fontId="2"/>
  </si>
  <si>
    <t>ルアナ</t>
    <phoneticPr fontId="2"/>
  </si>
  <si>
    <t>羽咋郡宝達志水町宿乙1-7</t>
    <rPh sb="0" eb="8">
      <t>ハクイグンホウダツシミズチョウ</t>
    </rPh>
    <rPh sb="8" eb="9">
      <t>シュク</t>
    </rPh>
    <rPh sb="9" eb="10">
      <t>オツ</t>
    </rPh>
    <phoneticPr fontId="2"/>
  </si>
  <si>
    <t>第64235010号</t>
    <rPh sb="0" eb="1">
      <t>ダイ</t>
    </rPh>
    <rPh sb="9" eb="10">
      <t>ゴウ</t>
    </rPh>
    <phoneticPr fontId="2"/>
  </si>
  <si>
    <t>第64225004号</t>
    <rPh sb="0" eb="1">
      <t>ダイ</t>
    </rPh>
    <rPh sb="9" eb="10">
      <t>ゴウ</t>
    </rPh>
    <phoneticPr fontId="2"/>
  </si>
  <si>
    <t>ちさと</t>
    <phoneticPr fontId="2"/>
  </si>
  <si>
    <t>第64235009号</t>
    <rPh sb="0" eb="1">
      <t>ダイ</t>
    </rPh>
    <rPh sb="9" eb="10">
      <t>ゴウ</t>
    </rPh>
    <phoneticPr fontId="2"/>
  </si>
  <si>
    <t>第64225003号</t>
    <rPh sb="0" eb="1">
      <t>ダイ</t>
    </rPh>
    <rPh sb="9" eb="10">
      <t>ゴウ</t>
    </rPh>
    <phoneticPr fontId="2"/>
  </si>
  <si>
    <t>瑠穂</t>
    <rPh sb="0" eb="1">
      <t>ル</t>
    </rPh>
    <rPh sb="1" eb="2">
      <t>ホ</t>
    </rPh>
    <phoneticPr fontId="2"/>
  </si>
  <si>
    <t>七尾市阿良町106-20</t>
    <rPh sb="0" eb="3">
      <t>ナナオシ</t>
    </rPh>
    <rPh sb="3" eb="4">
      <t>ア</t>
    </rPh>
    <rPh sb="4" eb="5">
      <t>ヨ</t>
    </rPh>
    <rPh sb="5" eb="6">
      <t>マチ</t>
    </rPh>
    <phoneticPr fontId="2"/>
  </si>
  <si>
    <t>第64230265号</t>
    <rPh sb="0" eb="1">
      <t>ダイ</t>
    </rPh>
    <rPh sb="9" eb="10">
      <t>ゴウ</t>
    </rPh>
    <phoneticPr fontId="2"/>
  </si>
  <si>
    <t>喫茶　ママンデ</t>
    <rPh sb="0" eb="2">
      <t>キッサ</t>
    </rPh>
    <phoneticPr fontId="2"/>
  </si>
  <si>
    <t>鹿島郡中能登町福田ロ部82番地</t>
    <rPh sb="0" eb="3">
      <t>カシマグン</t>
    </rPh>
    <rPh sb="3" eb="7">
      <t>ナカノトマチ</t>
    </rPh>
    <rPh sb="7" eb="9">
      <t>フクダ</t>
    </rPh>
    <rPh sb="10" eb="11">
      <t>ブ</t>
    </rPh>
    <rPh sb="13" eb="15">
      <t>バンチ</t>
    </rPh>
    <phoneticPr fontId="2"/>
  </si>
  <si>
    <t>第64210068号</t>
    <rPh sb="0" eb="1">
      <t>ダイ</t>
    </rPh>
    <rPh sb="9" eb="10">
      <t>ゴウ</t>
    </rPh>
    <phoneticPr fontId="2"/>
  </si>
  <si>
    <t>第64210069号</t>
    <rPh sb="0" eb="1">
      <t>ダイ</t>
    </rPh>
    <rPh sb="9" eb="10">
      <t>ゴウ</t>
    </rPh>
    <phoneticPr fontId="2"/>
  </si>
  <si>
    <t>麺類製造業</t>
    <rPh sb="0" eb="2">
      <t>メンルイ</t>
    </rPh>
    <rPh sb="2" eb="5">
      <t>セイゾウギョウ</t>
    </rPh>
    <phoneticPr fontId="2"/>
  </si>
  <si>
    <t>うどん　山口</t>
    <rPh sb="4" eb="6">
      <t>ヤマグチ</t>
    </rPh>
    <phoneticPr fontId="2"/>
  </si>
  <si>
    <t>七尾市小丸山台1-12</t>
    <phoneticPr fontId="2"/>
  </si>
  <si>
    <t>株式会社  丸亀製麺</t>
    <phoneticPr fontId="2"/>
  </si>
  <si>
    <t>代表取締役　山口　寛</t>
    <rPh sb="0" eb="2">
      <t>ダイヒョウ</t>
    </rPh>
    <rPh sb="2" eb="5">
      <t>トリシマリヤク</t>
    </rPh>
    <phoneticPr fontId="2"/>
  </si>
  <si>
    <t>東京都渋谷区道玄坂1-21-1  渋谷ソラスタ19階</t>
    <phoneticPr fontId="2"/>
  </si>
  <si>
    <t>第64240003号</t>
    <rPh sb="0" eb="1">
      <t>ダイ</t>
    </rPh>
    <rPh sb="9" eb="10">
      <t>ゴウ</t>
    </rPh>
    <phoneticPr fontId="2"/>
  </si>
  <si>
    <t>喫茶ビ・ボーン</t>
    <rPh sb="0" eb="2">
      <t>キッサ</t>
    </rPh>
    <phoneticPr fontId="2"/>
  </si>
  <si>
    <t>七尾市石崎町タ部28-30</t>
    <rPh sb="0" eb="3">
      <t>ナナオシ</t>
    </rPh>
    <rPh sb="3" eb="6">
      <t>イシザキマチ</t>
    </rPh>
    <rPh sb="7" eb="8">
      <t>ブ</t>
    </rPh>
    <phoneticPr fontId="2"/>
  </si>
  <si>
    <t>第64210055号</t>
    <rPh sb="0" eb="1">
      <t>ダイ</t>
    </rPh>
    <rPh sb="9" eb="10">
      <t>ゴウ</t>
    </rPh>
    <phoneticPr fontId="2"/>
  </si>
  <si>
    <t>なかじま猿田彦温泉  いやしの湯</t>
    <phoneticPr fontId="2"/>
  </si>
  <si>
    <t>七尾市中島町小牧ヨ部１１７</t>
    <phoneticPr fontId="2"/>
  </si>
  <si>
    <t>株式会社  エムアンドエムサービス</t>
    <phoneticPr fontId="2"/>
  </si>
  <si>
    <t>代表取締役　小池　悟</t>
    <rPh sb="0" eb="5">
      <t>ダイヒョウトリシマリヤク</t>
    </rPh>
    <rPh sb="6" eb="8">
      <t>コイケ</t>
    </rPh>
    <rPh sb="9" eb="10">
      <t>サトル</t>
    </rPh>
    <phoneticPr fontId="2"/>
  </si>
  <si>
    <t>京都府亀岡市本梅町平松泥ケ渕１番地１</t>
    <phoneticPr fontId="2"/>
  </si>
  <si>
    <t>第64210251号</t>
    <rPh sb="0" eb="1">
      <t>ダイ</t>
    </rPh>
    <rPh sb="9" eb="10">
      <t>ゴウ</t>
    </rPh>
    <phoneticPr fontId="2"/>
  </si>
  <si>
    <t>国民宿舎能登小牧台</t>
    <phoneticPr fontId="2"/>
  </si>
  <si>
    <t>七尾市中島町小牧井部５５</t>
    <phoneticPr fontId="2"/>
  </si>
  <si>
    <t>第64210249号</t>
    <rPh sb="0" eb="1">
      <t>ダイ</t>
    </rPh>
    <rPh sb="9" eb="10">
      <t>ゴウ</t>
    </rPh>
    <phoneticPr fontId="2"/>
  </si>
  <si>
    <t>臨時営業</t>
    <rPh sb="0" eb="2">
      <t>リンジ</t>
    </rPh>
    <rPh sb="2" eb="4">
      <t>エイギョウ</t>
    </rPh>
    <phoneticPr fontId="2"/>
  </si>
  <si>
    <t>PATRIA</t>
    <phoneticPr fontId="2"/>
  </si>
  <si>
    <t>七尾市御祓町1丁目パトリア1F</t>
    <phoneticPr fontId="2"/>
  </si>
  <si>
    <t>第64230292号</t>
    <rPh sb="0" eb="1">
      <t>ダイ</t>
    </rPh>
    <rPh sb="9" eb="10">
      <t>ゴウ</t>
    </rPh>
    <phoneticPr fontId="2"/>
  </si>
  <si>
    <t>有限会社桃太郎</t>
    <phoneticPr fontId="2"/>
  </si>
  <si>
    <t>窪　丈雄</t>
    <rPh sb="0" eb="1">
      <t>クボ</t>
    </rPh>
    <rPh sb="2" eb="4">
      <t>タケオ</t>
    </rPh>
    <phoneticPr fontId="2"/>
  </si>
  <si>
    <t>七尾市府中町12</t>
    <phoneticPr fontId="2"/>
  </si>
  <si>
    <t>第64230288号</t>
    <rPh sb="0" eb="1">
      <t>ダイ</t>
    </rPh>
    <rPh sb="9" eb="10">
      <t>ゴウ</t>
    </rPh>
    <phoneticPr fontId="2"/>
  </si>
  <si>
    <t>第64230296号</t>
    <rPh sb="0" eb="1">
      <t>ダイ</t>
    </rPh>
    <rPh sb="9" eb="10">
      <t>ゴウ</t>
    </rPh>
    <phoneticPr fontId="2"/>
  </si>
  <si>
    <t>第64230289号</t>
    <rPh sb="0" eb="1">
      <t>ダイ</t>
    </rPh>
    <rPh sb="9" eb="10">
      <t>ゴウ</t>
    </rPh>
    <phoneticPr fontId="2"/>
  </si>
  <si>
    <t>第64230293号</t>
    <rPh sb="0" eb="1">
      <t>ダイ</t>
    </rPh>
    <rPh sb="9" eb="10">
      <t>ゴウ</t>
    </rPh>
    <phoneticPr fontId="2"/>
  </si>
  <si>
    <t>第64230295号</t>
    <rPh sb="0" eb="1">
      <t>ダイ</t>
    </rPh>
    <rPh sb="9" eb="10">
      <t>ゴウ</t>
    </rPh>
    <phoneticPr fontId="2"/>
  </si>
  <si>
    <t>第64230291号</t>
    <rPh sb="0" eb="1">
      <t>ダイ</t>
    </rPh>
    <rPh sb="9" eb="10">
      <t>ゴウ</t>
    </rPh>
    <phoneticPr fontId="2"/>
  </si>
  <si>
    <t>第64240009号</t>
    <rPh sb="0" eb="1">
      <t>ダイ</t>
    </rPh>
    <rPh sb="9" eb="10">
      <t>ゴウ</t>
    </rPh>
    <phoneticPr fontId="2"/>
  </si>
  <si>
    <t>第64240008号</t>
    <rPh sb="0" eb="1">
      <t>ダイ</t>
    </rPh>
    <rPh sb="9" eb="10">
      <t>ゴウ</t>
    </rPh>
    <phoneticPr fontId="2"/>
  </si>
  <si>
    <t>第64240011号</t>
    <rPh sb="0" eb="1">
      <t>ダイ</t>
    </rPh>
    <rPh sb="9" eb="10">
      <t>ゴウ</t>
    </rPh>
    <phoneticPr fontId="2"/>
  </si>
  <si>
    <t>第64240010号</t>
    <rPh sb="0" eb="1">
      <t>ダイ</t>
    </rPh>
    <rPh sb="9" eb="10">
      <t>ゴウ</t>
    </rPh>
    <phoneticPr fontId="2"/>
  </si>
  <si>
    <t>第64240007号</t>
    <rPh sb="0" eb="1">
      <t>ダイ</t>
    </rPh>
    <rPh sb="9" eb="10">
      <t>ゴウ</t>
    </rPh>
    <phoneticPr fontId="2"/>
  </si>
  <si>
    <t>アバローニ</t>
    <phoneticPr fontId="2"/>
  </si>
  <si>
    <t>七尾市神明町1番地ミナ.クル前</t>
    <phoneticPr fontId="2"/>
  </si>
  <si>
    <t>第64240018号</t>
    <rPh sb="0" eb="1">
      <t>ダイ</t>
    </rPh>
    <rPh sb="9" eb="10">
      <t>ゴウ</t>
    </rPh>
    <phoneticPr fontId="2"/>
  </si>
  <si>
    <t>呑み食い処  こばやん</t>
    <phoneticPr fontId="2"/>
  </si>
  <si>
    <t>第64240019号</t>
    <rPh sb="0" eb="1">
      <t>ダイ</t>
    </rPh>
    <rPh sb="9" eb="10">
      <t>ゴウ</t>
    </rPh>
    <phoneticPr fontId="2"/>
  </si>
  <si>
    <t>居酒屋  とき。（露店）</t>
    <phoneticPr fontId="2"/>
  </si>
  <si>
    <t>第64240017号</t>
    <rPh sb="0" eb="1">
      <t>ダイ</t>
    </rPh>
    <rPh sb="9" eb="10">
      <t>ゴウ</t>
    </rPh>
    <phoneticPr fontId="2"/>
  </si>
  <si>
    <t>給食</t>
    <rPh sb="0" eb="2">
      <t>キュウショク</t>
    </rPh>
    <phoneticPr fontId="2"/>
  </si>
  <si>
    <t xml:space="preserve">豊玉会辻口医院  給食施設 </t>
    <phoneticPr fontId="2"/>
  </si>
  <si>
    <t>七尾市中島町浜田1-27</t>
    <rPh sb="0" eb="3">
      <t>ナナオシ</t>
    </rPh>
    <phoneticPr fontId="2"/>
  </si>
  <si>
    <t>富士産業株式会社</t>
    <phoneticPr fontId="2"/>
  </si>
  <si>
    <t>代表取締役　中村　仁彦</t>
    <phoneticPr fontId="2"/>
  </si>
  <si>
    <t xml:space="preserve">東京都港区新橋5丁目32番7号   </t>
    <rPh sb="0" eb="3">
      <t>トウキョウト</t>
    </rPh>
    <phoneticPr fontId="2"/>
  </si>
  <si>
    <t>能中保第280号</t>
    <rPh sb="0" eb="3">
      <t>ノウチュウホ</t>
    </rPh>
    <rPh sb="3" eb="4">
      <t>ダイ</t>
    </rPh>
    <rPh sb="7" eb="8">
      <t>ゴウ</t>
    </rPh>
    <phoneticPr fontId="2"/>
  </si>
  <si>
    <t>ＦＲＥＥＤＯＭ２</t>
    <phoneticPr fontId="2"/>
  </si>
  <si>
    <t>七尾市和倉町タ-1-1</t>
    <rPh sb="0" eb="3">
      <t>ナナオシ</t>
    </rPh>
    <rPh sb="3" eb="6">
      <t>ワクラマチ</t>
    </rPh>
    <phoneticPr fontId="2"/>
  </si>
  <si>
    <t>能中保第45号</t>
    <rPh sb="0" eb="3">
      <t>ノウチュウホ</t>
    </rPh>
    <rPh sb="3" eb="4">
      <t>ダイ</t>
    </rPh>
    <rPh sb="6" eb="7">
      <t>ゴウ</t>
    </rPh>
    <phoneticPr fontId="2"/>
  </si>
  <si>
    <t>スナック</t>
    <phoneticPr fontId="2"/>
  </si>
  <si>
    <t>伽羅</t>
    <rPh sb="0" eb="2">
      <t>キャラ</t>
    </rPh>
    <phoneticPr fontId="2"/>
  </si>
  <si>
    <t>七尾市和倉町ヨ部33-6</t>
    <rPh sb="0" eb="3">
      <t>ナナオシ</t>
    </rPh>
    <phoneticPr fontId="2"/>
  </si>
  <si>
    <t>能中保第297号</t>
    <rPh sb="0" eb="3">
      <t>ノウチュウホ</t>
    </rPh>
    <rPh sb="3" eb="4">
      <t>ダイ</t>
    </rPh>
    <rPh sb="7" eb="8">
      <t>ゴウ</t>
    </rPh>
    <phoneticPr fontId="2"/>
  </si>
  <si>
    <t>カラオケ喫茶　Ｇｒｅｅｎ　Ｂｉｒｄ</t>
  </si>
  <si>
    <t>七尾市田鶴浜町と１７</t>
  </si>
  <si>
    <t>能中保第20号</t>
  </si>
  <si>
    <t>きっさ１０　つばさ</t>
  </si>
  <si>
    <t>鹿島郡中能登町金丸１４３番地健康ハウス憩　内</t>
    <phoneticPr fontId="2"/>
  </si>
  <si>
    <t>社会福祉法人　つばさの会</t>
  </si>
  <si>
    <t>理事長　今井　武司</t>
  </si>
  <si>
    <t>鹿島郡中能登町良川け部７１番地１</t>
    <phoneticPr fontId="2"/>
  </si>
  <si>
    <t>能中保第30号</t>
  </si>
  <si>
    <t>営業者名(法人
の代表者氏名)</t>
    <rPh sb="0" eb="3">
      <t>エイギョウシャ</t>
    </rPh>
    <rPh sb="3" eb="4">
      <t>ナ</t>
    </rPh>
    <rPh sb="5" eb="7">
      <t>ホウジン</t>
    </rPh>
    <rPh sb="9" eb="12">
      <t>ダイヒョウシャ</t>
    </rPh>
    <rPh sb="12" eb="14">
      <t>シメイ</t>
    </rPh>
    <phoneticPr fontId="3"/>
  </si>
  <si>
    <t>（軽食堂）</t>
  </si>
  <si>
    <t xml:space="preserve">山小屋                                            </t>
  </si>
  <si>
    <t xml:space="preserve">輪島市鳳至町畠田３－７２                                </t>
  </si>
  <si>
    <t xml:space="preserve">エステフーズ　Ｙａｃｈｉ                          </t>
  </si>
  <si>
    <t xml:space="preserve">輪島市町野町粟蔵１６９                                  </t>
  </si>
  <si>
    <t xml:space="preserve">有限会社エステフーズ　ヤチ              </t>
  </si>
  <si>
    <t xml:space="preserve">代表取締役　谷内　孝行              </t>
  </si>
  <si>
    <t xml:space="preserve">輪島市町野町粟蔵１６９                                            </t>
  </si>
  <si>
    <t>能北保第39号</t>
  </si>
  <si>
    <t>能北保第121号</t>
  </si>
  <si>
    <t xml:space="preserve">梅屋                                              </t>
  </si>
  <si>
    <t xml:space="preserve">輪島市河井町２－２６３                                  </t>
  </si>
  <si>
    <t>能北保第161号</t>
  </si>
  <si>
    <t>（スナック）</t>
  </si>
  <si>
    <t xml:space="preserve">輪島温泉　八汐　スナック                          </t>
  </si>
  <si>
    <t xml:space="preserve">輪島市鳳至町袖ケ浜１                                    </t>
  </si>
  <si>
    <t xml:space="preserve">株式会社八汐                            </t>
  </si>
  <si>
    <t xml:space="preserve">代表取締役　谷口　和守              </t>
  </si>
  <si>
    <t xml:space="preserve">輪島市鳳至町袖ケ浜１                                              </t>
  </si>
  <si>
    <t>能北保第173号</t>
  </si>
  <si>
    <t>H30/02/01</t>
  </si>
  <si>
    <t xml:space="preserve">輪島温泉　八汐　ロビー                            </t>
  </si>
  <si>
    <t>能北保第174号</t>
  </si>
  <si>
    <t>アイスクリーム類製造業（ソフトクリーム）</t>
  </si>
  <si>
    <t xml:space="preserve">株式会社千枚田                                    </t>
  </si>
  <si>
    <t xml:space="preserve">輪島市白米町ハ部９９番地５                              </t>
  </si>
  <si>
    <t xml:space="preserve">株式会社千枚田                          </t>
  </si>
  <si>
    <t xml:space="preserve">代表取締役　出口彌祐                </t>
  </si>
  <si>
    <t xml:space="preserve">輪島市白米町ハ部９９番地５                                        </t>
  </si>
  <si>
    <t>能北保第167号</t>
  </si>
  <si>
    <t>H30/01/24</t>
  </si>
  <si>
    <t xml:space="preserve">ファミリーマート　輪島横地町店                    </t>
  </si>
  <si>
    <t xml:space="preserve">輪島市横地町１－２－２                                  </t>
  </si>
  <si>
    <t>能北保第8号</t>
  </si>
  <si>
    <t>H30/04/13</t>
  </si>
  <si>
    <t>（旅館）</t>
  </si>
  <si>
    <t xml:space="preserve">輪風の宿　満月                                    </t>
  </si>
  <si>
    <t xml:space="preserve">輪島市河井町２０－１－４４                              </t>
  </si>
  <si>
    <t>能北保第37号</t>
  </si>
  <si>
    <t>（小料理屋）</t>
  </si>
  <si>
    <t xml:space="preserve">居酒屋　宴華                                      </t>
  </si>
  <si>
    <t xml:space="preserve">輪島市河井町五ー二八五                                  </t>
  </si>
  <si>
    <t>能北保第6号</t>
  </si>
  <si>
    <t>H31/04/26</t>
  </si>
  <si>
    <t xml:space="preserve">かあちゃん弁当                                    </t>
  </si>
  <si>
    <t xml:space="preserve">輪島市三井町長沢１－４６－１                            </t>
  </si>
  <si>
    <t>能北保第13号</t>
  </si>
  <si>
    <t>H30/04/27</t>
  </si>
  <si>
    <t>能北保第14号</t>
  </si>
  <si>
    <t xml:space="preserve">みいえき                                          </t>
  </si>
  <si>
    <t xml:space="preserve">輪島市三井町長沢１字２０番地２                          </t>
  </si>
  <si>
    <t xml:space="preserve">有限会社　みどり                        </t>
  </si>
  <si>
    <t xml:space="preserve">代表取締役　橋爪　政博              </t>
  </si>
  <si>
    <t xml:space="preserve">輪島市三井町興徳寺３－１４－２                                    </t>
  </si>
  <si>
    <t>能北保第9号</t>
  </si>
  <si>
    <t xml:space="preserve">ファミリーマート穴水川島店                        </t>
  </si>
  <si>
    <t xml:space="preserve">鳳珠郡穴水町字川島キ１０２番３                                </t>
  </si>
  <si>
    <t>能北保第10号</t>
  </si>
  <si>
    <t>（一般食堂）</t>
  </si>
  <si>
    <t xml:space="preserve">柳田植物公園ふれあいハウス                        </t>
  </si>
  <si>
    <t xml:space="preserve">鳳珠郡能登町上町ロ部１の１                                    </t>
  </si>
  <si>
    <t xml:space="preserve">合同会社能登みらい創造ネットワーク      </t>
  </si>
  <si>
    <t xml:space="preserve">代表社員　竹内　剛                  </t>
  </si>
  <si>
    <t xml:space="preserve">鳳珠郡能登町字上町イ字４６番地９                                        </t>
  </si>
  <si>
    <t>能北保第1号</t>
  </si>
  <si>
    <t>（弁当屋）</t>
  </si>
  <si>
    <t xml:space="preserve">さきちゃん弁当                                    </t>
  </si>
  <si>
    <t xml:space="preserve">珠洲市正院町小路１４部１３番地                          </t>
  </si>
  <si>
    <t>能北保第1009号</t>
  </si>
  <si>
    <t>H30/07/01</t>
  </si>
  <si>
    <t xml:space="preserve">わら                                              </t>
  </si>
  <si>
    <t xml:space="preserve">輪島市河井町１－１６１                                  </t>
  </si>
  <si>
    <t>能北保第4号</t>
  </si>
  <si>
    <t xml:space="preserve">うみ                                              </t>
  </si>
  <si>
    <t xml:space="preserve">鳳珠郡能登町字小木１８字４７番地２                            </t>
  </si>
  <si>
    <t>H30/04/16</t>
  </si>
  <si>
    <t xml:space="preserve">ファミリーマート能登松波店                        </t>
  </si>
  <si>
    <t xml:space="preserve">鳳珠郡能登町字松波弐六字４０番地１                            </t>
  </si>
  <si>
    <t xml:space="preserve">株式会社コミィ                          </t>
  </si>
  <si>
    <t xml:space="preserve">代表取締役　笠原　光樹              </t>
  </si>
  <si>
    <t xml:space="preserve">珠洲市飯田町１３部８１番地３                                      </t>
  </si>
  <si>
    <t>能北保第15号</t>
  </si>
  <si>
    <t xml:space="preserve">ファミリーマート珠洲宝立町店                      </t>
  </si>
  <si>
    <t xml:space="preserve">珠洲市宝立町金峰寺未字１４番地１                        </t>
  </si>
  <si>
    <t>能北保第1001号</t>
  </si>
  <si>
    <t>（簡易宿所）</t>
  </si>
  <si>
    <t xml:space="preserve">農家民宿　吉池                                    </t>
  </si>
  <si>
    <t xml:space="preserve">鳳珠郡能登町宮地１００２－２                                  </t>
  </si>
  <si>
    <t>能北保第5号</t>
  </si>
  <si>
    <t>門前交流促進センター　夕陽</t>
  </si>
  <si>
    <t>輪島市門前町千代29-58</t>
  </si>
  <si>
    <t>一般財団法人日本海むら開発公社</t>
  </si>
  <si>
    <t>中山由紀夫</t>
  </si>
  <si>
    <t>輪島市門前町走出6の69番地</t>
  </si>
  <si>
    <t>第65210142号</t>
  </si>
  <si>
    <t>いとう本店</t>
  </si>
  <si>
    <t>輪島市河井町3部177番地</t>
  </si>
  <si>
    <t>第65210192号</t>
  </si>
  <si>
    <t>国民保養センター　キャッスル真名井</t>
  </si>
  <si>
    <t>鳳珠郡穴水町川島井61-1</t>
  </si>
  <si>
    <t>株式会社エムアンドエムサービス</t>
  </si>
  <si>
    <t>小池悟</t>
  </si>
  <si>
    <t>大阪府大阪市中央区北浜2-6-26　大阪グリーンビル8F</t>
  </si>
  <si>
    <t>第65210230号</t>
  </si>
  <si>
    <t>国民保養センター　キャッスル真名井　ジュージュー亭</t>
  </si>
  <si>
    <t>第65210231号</t>
  </si>
  <si>
    <t>茶房　福助</t>
  </si>
  <si>
    <t>輪島市門前町清水2－3</t>
  </si>
  <si>
    <t>第65220034号</t>
  </si>
  <si>
    <t xml:space="preserve"> 水産製品製造業</t>
  </si>
  <si>
    <t>河橋商店</t>
  </si>
  <si>
    <t>鳳珠郡能登町宇出津ハ字124</t>
  </si>
  <si>
    <t>第65210160号</t>
  </si>
  <si>
    <t>第65210161号</t>
  </si>
  <si>
    <t>Snack Mi</t>
  </si>
  <si>
    <t>輪島市河井町5部281</t>
  </si>
  <si>
    <t>第65220087号</t>
  </si>
  <si>
    <t>焼肉　ちはら</t>
  </si>
  <si>
    <t>輪島市河井町5-284</t>
  </si>
  <si>
    <t>第65230156号</t>
  </si>
  <si>
    <t>塗太郎</t>
  </si>
  <si>
    <t>輪島市河井町1-95</t>
  </si>
  <si>
    <t>第65230155号</t>
  </si>
  <si>
    <t>かあさんの学校食堂</t>
  </si>
  <si>
    <t>鳳珠郡穴水町曽良4-7-1</t>
  </si>
  <si>
    <t>第65220134号</t>
  </si>
  <si>
    <t>喫茶　ドリーム</t>
  </si>
  <si>
    <t>輪島市鳳至町畠田76</t>
  </si>
  <si>
    <t>第65230110号</t>
  </si>
  <si>
    <t>お好み焼き　おれんぢ</t>
  </si>
  <si>
    <t>鳳珠郡能登町宇出津新港２－１９</t>
  </si>
  <si>
    <t>第65230049号</t>
  </si>
  <si>
    <t>スーパー大谷</t>
  </si>
  <si>
    <t>珠洲市大谷町１－２４</t>
  </si>
  <si>
    <t>第65235013号</t>
  </si>
  <si>
    <t>柳田中学校　調理実習室</t>
  </si>
  <si>
    <t>鳳珠郡能登町柳田礼部3番地</t>
  </si>
  <si>
    <t>能登町</t>
  </si>
  <si>
    <t>大森凡世</t>
  </si>
  <si>
    <t>鳳珠郡能登町宇出津ト字50番地1</t>
  </si>
  <si>
    <t>第65230172号</t>
  </si>
  <si>
    <t>コンセールのと</t>
  </si>
  <si>
    <t>鳳珠郡能登町宇出津ト部29-2</t>
  </si>
  <si>
    <t>第65230173号</t>
  </si>
  <si>
    <t>能中保第5191号</t>
    <rPh sb="0" eb="3">
      <t>ノウチュウホ</t>
    </rPh>
    <rPh sb="3" eb="4">
      <t>ダイ</t>
    </rPh>
    <rPh sb="8" eb="9">
      <t>ゴウ</t>
    </rPh>
    <phoneticPr fontId="2"/>
  </si>
  <si>
    <t>合同会社唄の音</t>
  </si>
  <si>
    <t>金沢市元菊町17-53</t>
  </si>
  <si>
    <t xml:space="preserve">株式会社ベネフレックス                  </t>
  </si>
  <si>
    <t xml:space="preserve">かつ時                                            </t>
  </si>
  <si>
    <t xml:space="preserve">白山市徳丸町５６２－１                                  </t>
  </si>
  <si>
    <t xml:space="preserve">㈱アトム                                </t>
  </si>
  <si>
    <t xml:space="preserve">代表取締役  小島　保幸              </t>
  </si>
  <si>
    <t xml:space="preserve">神奈川県横浜市西区みなとみらい二丁目２番１号                        </t>
  </si>
  <si>
    <t>石中保第101号</t>
    <rPh sb="0" eb="1">
      <t>イシ</t>
    </rPh>
    <phoneticPr fontId="2"/>
  </si>
  <si>
    <t>H30/06/01</t>
  </si>
  <si>
    <t xml:space="preserve">御酒堂　フタマサ                                  </t>
  </si>
  <si>
    <t xml:space="preserve">白山市美川新町ソ２１２                                  </t>
  </si>
  <si>
    <t>石中保第103号</t>
    <rPh sb="0" eb="1">
      <t>イシ</t>
    </rPh>
    <phoneticPr fontId="2"/>
  </si>
  <si>
    <t xml:space="preserve">スナック　シャイン                                </t>
  </si>
  <si>
    <t xml:space="preserve">野々市市粟田３－２７８                                    </t>
  </si>
  <si>
    <t>石中保第104号</t>
    <rPh sb="0" eb="1">
      <t>イシ</t>
    </rPh>
    <phoneticPr fontId="2"/>
  </si>
  <si>
    <t xml:space="preserve">ほっかほっか亭  御経塚店                          </t>
  </si>
  <si>
    <t xml:space="preserve">野々市市御経塚１丁目２２１                                </t>
  </si>
  <si>
    <t xml:space="preserve">㈲フィールド                            </t>
  </si>
  <si>
    <t xml:space="preserve">代表取締役　石田　康一              </t>
  </si>
  <si>
    <t xml:space="preserve">野々市市御経塚1丁目221番                                            </t>
  </si>
  <si>
    <t>石中保第108号</t>
    <rPh sb="0" eb="1">
      <t>イシ</t>
    </rPh>
    <phoneticPr fontId="2"/>
  </si>
  <si>
    <t xml:space="preserve">餃子の王将　野々市新庄店                          </t>
  </si>
  <si>
    <t xml:space="preserve">野々市市新庄１丁目２７７                                  </t>
  </si>
  <si>
    <t xml:space="preserve">株式会王将フードサービス                </t>
  </si>
  <si>
    <t xml:space="preserve">代表取締役社長　渡邊　直人          </t>
  </si>
  <si>
    <t xml:space="preserve">京都府京都市山科区西野山射庭ノ上町294番地の1                      </t>
  </si>
  <si>
    <t>石中保第109号</t>
    <rPh sb="0" eb="1">
      <t>イシ</t>
    </rPh>
    <phoneticPr fontId="2"/>
  </si>
  <si>
    <t xml:space="preserve">かまどや明倫高校前店                              </t>
  </si>
  <si>
    <t xml:space="preserve">野々市市堀内３－１０                                      </t>
  </si>
  <si>
    <t>石中保第116号</t>
    <rPh sb="0" eb="1">
      <t>イシ</t>
    </rPh>
    <phoneticPr fontId="2"/>
  </si>
  <si>
    <t>石中保第117号</t>
    <rPh sb="0" eb="1">
      <t>イシ</t>
    </rPh>
    <phoneticPr fontId="2"/>
  </si>
  <si>
    <t xml:space="preserve">Ｄ’ｏｒ（ドール）                                </t>
  </si>
  <si>
    <t xml:space="preserve">野々市市御経塚町1-525                                     </t>
  </si>
  <si>
    <t xml:space="preserve">㈱All Dash International                </t>
  </si>
  <si>
    <t xml:space="preserve">代表取締役　浦　崇典                </t>
  </si>
  <si>
    <t xml:space="preserve">金沢市昭和町１－２                                                </t>
  </si>
  <si>
    <t>H31/04/03</t>
  </si>
  <si>
    <t xml:space="preserve">吉野家８号線松任店                                </t>
  </si>
  <si>
    <t xml:space="preserve">白山市田中町２０４－１                                  </t>
  </si>
  <si>
    <t xml:space="preserve">株式会社中日本吉野家                    </t>
  </si>
  <si>
    <t xml:space="preserve">代表取締役社長　丹下　宗治          </t>
  </si>
  <si>
    <t xml:space="preserve">東京都中央区日本橋箱崎町36番2号                                   </t>
  </si>
  <si>
    <t>石中保第258号</t>
    <rPh sb="0" eb="1">
      <t>イシ</t>
    </rPh>
    <phoneticPr fontId="2"/>
  </si>
  <si>
    <t xml:space="preserve">ファミリーマート野々市矢作二丁目店                </t>
  </si>
  <si>
    <t xml:space="preserve">野々市市矢作二丁目128番地1                                </t>
  </si>
  <si>
    <t>H32/09/01</t>
  </si>
  <si>
    <t>石中保第29号</t>
    <rPh sb="0" eb="1">
      <t>イシ</t>
    </rPh>
    <phoneticPr fontId="2"/>
  </si>
  <si>
    <t xml:space="preserve">ファミリーマート白山中奥店                        </t>
  </si>
  <si>
    <t xml:space="preserve">白山市中奥町116番地                                     </t>
  </si>
  <si>
    <t>石中保第43号</t>
    <rPh sb="0" eb="1">
      <t>イシ</t>
    </rPh>
    <phoneticPr fontId="2"/>
  </si>
  <si>
    <t>H32/05/01</t>
  </si>
  <si>
    <t xml:space="preserve">ござっせ神子清水                                  </t>
  </si>
  <si>
    <t xml:space="preserve">白山市神子清水イ１５                                    </t>
  </si>
  <si>
    <t>石中保第78号</t>
    <rPh sb="0" eb="1">
      <t>イシ</t>
    </rPh>
    <phoneticPr fontId="2"/>
  </si>
  <si>
    <t>H31/05/20</t>
  </si>
  <si>
    <t>石中保第82号</t>
    <rPh sb="0" eb="1">
      <t>イシ</t>
    </rPh>
    <phoneticPr fontId="2"/>
  </si>
  <si>
    <t>H31/05/13</t>
  </si>
  <si>
    <t xml:space="preserve">白山キッシュハウス　クゥーイ                      </t>
  </si>
  <si>
    <t xml:space="preserve">白山市八幡町ヌ26-1                                      </t>
  </si>
  <si>
    <t>石中保第83号</t>
    <rPh sb="0" eb="1">
      <t>イシ</t>
    </rPh>
    <phoneticPr fontId="2"/>
  </si>
  <si>
    <t>石中保第84号</t>
    <rPh sb="0" eb="1">
      <t>イシ</t>
    </rPh>
    <phoneticPr fontId="2"/>
  </si>
  <si>
    <t xml:space="preserve">多幸や                                            </t>
  </si>
  <si>
    <t xml:space="preserve">白山市向島町760-1                                       </t>
  </si>
  <si>
    <t>石中保第89号</t>
    <rPh sb="0" eb="1">
      <t>イシ</t>
    </rPh>
    <phoneticPr fontId="2"/>
  </si>
  <si>
    <t>H31/05/22</t>
  </si>
  <si>
    <t xml:space="preserve">中部フーズ　松任店                                </t>
  </si>
  <si>
    <t xml:space="preserve">白山市相木2丁目15-1                                     </t>
  </si>
  <si>
    <t xml:space="preserve">中部フーズ株式会社                      </t>
  </si>
  <si>
    <t xml:space="preserve">代表取締役　纐纈　直孝              </t>
  </si>
  <si>
    <t xml:space="preserve">岐阜県多治見市高根町４丁目２０番地                                </t>
  </si>
  <si>
    <t>石中保第90号</t>
    <rPh sb="0" eb="1">
      <t>イシ</t>
    </rPh>
    <phoneticPr fontId="2"/>
  </si>
  <si>
    <t>H29/06/01</t>
  </si>
  <si>
    <t>石中保第91号</t>
    <rPh sb="0" eb="1">
      <t>イシ</t>
    </rPh>
    <phoneticPr fontId="2"/>
  </si>
  <si>
    <t xml:space="preserve">前田製菓㈱白山工場                                </t>
  </si>
  <si>
    <t xml:space="preserve">白山市水島町１２１２－３                                </t>
  </si>
  <si>
    <t xml:space="preserve">前田製菓株式会社                        </t>
  </si>
  <si>
    <t xml:space="preserve">代表取締役　前多 美保               </t>
  </si>
  <si>
    <t xml:space="preserve">能美市中ノ江町ほ５０番地                                          </t>
  </si>
  <si>
    <t>石中保第94号</t>
    <rPh sb="0" eb="1">
      <t>イシ</t>
    </rPh>
    <phoneticPr fontId="2"/>
  </si>
  <si>
    <t xml:space="preserve">バロー松任店                                      </t>
  </si>
  <si>
    <t xml:space="preserve">株式会社バロー                          </t>
  </si>
  <si>
    <t xml:space="preserve">代表取締役　田代　正美              </t>
  </si>
  <si>
    <t xml:space="preserve">岐阜県多治見市大針町661番地の1                                    </t>
  </si>
  <si>
    <t>石中保第95号</t>
    <rPh sb="0" eb="1">
      <t>イシ</t>
    </rPh>
    <phoneticPr fontId="2"/>
  </si>
  <si>
    <t xml:space="preserve">チュー西新町店                                    </t>
  </si>
  <si>
    <t xml:space="preserve">白山市西新町１７６－８                                  </t>
  </si>
  <si>
    <t>石中保第96号</t>
    <rPh sb="0" eb="1">
      <t>イシ</t>
    </rPh>
    <phoneticPr fontId="2"/>
  </si>
  <si>
    <t xml:space="preserve">ファミリーマート野々市堀内三丁目店                </t>
  </si>
  <si>
    <t xml:space="preserve">野々市市堀内三丁目29番地                                  </t>
  </si>
  <si>
    <t>H33/06/01</t>
  </si>
  <si>
    <t>石中保第98号</t>
    <rPh sb="0" eb="1">
      <t>イシ</t>
    </rPh>
    <phoneticPr fontId="2"/>
  </si>
  <si>
    <t xml:space="preserve">菊姫                                              </t>
  </si>
  <si>
    <t xml:space="preserve">白山市鶴来新町タ八番地                                  </t>
  </si>
  <si>
    <t xml:space="preserve">菊姫合資会社                            </t>
  </si>
  <si>
    <t xml:space="preserve">無限責任社員　柳　達司              </t>
  </si>
  <si>
    <t xml:space="preserve">白山市鶴来新町タ八番地                                            </t>
  </si>
  <si>
    <t>石中保第99号</t>
    <rPh sb="0" eb="1">
      <t>イシ</t>
    </rPh>
    <phoneticPr fontId="2"/>
  </si>
  <si>
    <t xml:space="preserve">ファミリーマート河北内灘店                        </t>
  </si>
  <si>
    <t xml:space="preserve">内灘町字鶴ヶ丘一丁目３０３番地                          </t>
  </si>
  <si>
    <t>石中保第5003号</t>
  </si>
  <si>
    <t xml:space="preserve">ファミリーマート内灘鶴ヶ丘店                      </t>
  </si>
  <si>
    <t xml:space="preserve">内灘町鶴ヶ丘４丁目１２２番地                            </t>
  </si>
  <si>
    <t>石中保第5004号</t>
  </si>
  <si>
    <t xml:space="preserve">たこ焼きお好み焼き　さか八                        </t>
  </si>
  <si>
    <t xml:space="preserve">かほく市白尾ラ１０－１                                    </t>
  </si>
  <si>
    <t>石中保第5006号</t>
  </si>
  <si>
    <t xml:space="preserve">ファミリーマートかほく七塚店                      </t>
  </si>
  <si>
    <t xml:space="preserve">かほく市浜北イ12番4                                       </t>
  </si>
  <si>
    <t>石中保第5007号</t>
  </si>
  <si>
    <t>石中保第5008号</t>
  </si>
  <si>
    <t>石中保第5009号</t>
  </si>
  <si>
    <t>石中保第5010号</t>
  </si>
  <si>
    <t xml:space="preserve">ファミリーマート内灘向粟崎店                      </t>
  </si>
  <si>
    <t xml:space="preserve">内灘町字向粟崎１丁目４３０番                            </t>
  </si>
  <si>
    <t xml:space="preserve">日本ゼネラルフード（1165）事業所                  </t>
  </si>
  <si>
    <t xml:space="preserve">かほく市宇野気ヌ98-2                                      </t>
  </si>
  <si>
    <t xml:space="preserve">日本ゼネラルフード株式会社              </t>
  </si>
  <si>
    <t xml:space="preserve">代表取締役　杉浦　卓                </t>
  </si>
  <si>
    <t xml:space="preserve">愛知県名古屋市中区千代田5丁目7-5                                  </t>
  </si>
  <si>
    <t>石中保第5013号</t>
  </si>
  <si>
    <t xml:space="preserve">日本ゼネラルフード（1166）事業所                  </t>
  </si>
  <si>
    <t xml:space="preserve">かほく市高松シ1-1                                         </t>
  </si>
  <si>
    <t>石中保第5014号</t>
  </si>
  <si>
    <t xml:space="preserve">酒房とり榮                                        </t>
  </si>
  <si>
    <t xml:space="preserve">かほく市内日角5-13                                        </t>
  </si>
  <si>
    <t>石中保第5025号</t>
  </si>
  <si>
    <t xml:space="preserve">ＳＵＰＥＲ　ＣＥＮＴＥＲ　ＰＬＡＮＴ－３　津幡店  </t>
  </si>
  <si>
    <t xml:space="preserve">津幡町字庄ヌ３                                          </t>
  </si>
  <si>
    <t xml:space="preserve">株式会社ＰＬＡＮＴ                      </t>
  </si>
  <si>
    <t xml:space="preserve">代表取締役  三ツ田  佳史            </t>
  </si>
  <si>
    <t xml:space="preserve">福井県坂井市坂井町下新庄１５－８－１                              </t>
  </si>
  <si>
    <t>石中保第5040号</t>
  </si>
  <si>
    <t>H30/05/16</t>
  </si>
  <si>
    <t xml:space="preserve">喜楽寿し                                          </t>
  </si>
  <si>
    <t xml:space="preserve">かほく市高松サ４８－１７                                  </t>
  </si>
  <si>
    <t>石中保第5047号</t>
  </si>
  <si>
    <t xml:space="preserve">民宿やまじゅう　海宝                              </t>
  </si>
  <si>
    <t xml:space="preserve">かほく市浜北ハ３１－１                                    </t>
  </si>
  <si>
    <t xml:space="preserve">㈲やまじゅう                            </t>
  </si>
  <si>
    <t xml:space="preserve">代表取締役  西田  豊                </t>
  </si>
  <si>
    <t xml:space="preserve">かほく市浜北ハ２０－１                                              </t>
  </si>
  <si>
    <t>石中保第5050号</t>
  </si>
  <si>
    <t>石中保第5067号</t>
  </si>
  <si>
    <t>石中保第5068号</t>
  </si>
  <si>
    <t>石中保第5069号</t>
  </si>
  <si>
    <t>石中保第5070号</t>
  </si>
  <si>
    <t>石中保第5165号</t>
  </si>
  <si>
    <t>石中保第5166号</t>
  </si>
  <si>
    <t>石中保第5167号</t>
  </si>
  <si>
    <t>石中保第5168号</t>
  </si>
  <si>
    <t>石中保第5233号</t>
  </si>
  <si>
    <t>石中保第5234号</t>
  </si>
  <si>
    <t>石中保第5235号</t>
  </si>
  <si>
    <t>石中保第5236号</t>
  </si>
  <si>
    <t xml:space="preserve">倶利伽羅の里　祥楽の湯                            </t>
  </si>
  <si>
    <t xml:space="preserve">津幡町字北中条1-81                                      </t>
  </si>
  <si>
    <t xml:space="preserve">㈱湯ネックス                            </t>
  </si>
  <si>
    <t xml:space="preserve">代表取締役　百々　和弥              </t>
  </si>
  <si>
    <t xml:space="preserve">金沢市東蚊爪町１丁目１９番地４                                    </t>
  </si>
  <si>
    <t>石中保第5241号</t>
  </si>
  <si>
    <t>H31/03/21</t>
  </si>
  <si>
    <t>石中保第5242号</t>
  </si>
  <si>
    <t>みやな賀（ル・プティ レーヴ）</t>
  </si>
  <si>
    <t>白山市石同新町16</t>
  </si>
  <si>
    <t>有限会社みやな賀</t>
  </si>
  <si>
    <t>宮永豊彰</t>
  </si>
  <si>
    <t>第63210025号</t>
  </si>
  <si>
    <t>ネコカフェ　nyanchi</t>
  </si>
  <si>
    <t>野々市市御経塚2丁目197番地</t>
  </si>
  <si>
    <t>第63210181号</t>
  </si>
  <si>
    <t>大判焼　あんやと</t>
  </si>
  <si>
    <t>かほく市白尾ハー６－７なごみ食堂及び石川県一円（金沢市を除く）</t>
  </si>
  <si>
    <t>第63210249号</t>
  </si>
  <si>
    <t>飲食店営業</t>
    <rPh sb="0" eb="3">
      <t>インショクテン</t>
    </rPh>
    <rPh sb="3" eb="5">
      <t>エイギョウ</t>
    </rPh>
    <phoneticPr fontId="2"/>
  </si>
  <si>
    <t>肉の二双舟</t>
  </si>
  <si>
    <t>七尾市田鶴浜る部18番地8</t>
    <rPh sb="0" eb="2">
      <t>ナナオ</t>
    </rPh>
    <rPh sb="3" eb="6">
      <t>タズルハマ</t>
    </rPh>
    <rPh sb="7" eb="8">
      <t>ブ</t>
    </rPh>
    <rPh sb="10" eb="12">
      <t>バンチ</t>
    </rPh>
    <phoneticPr fontId="2"/>
  </si>
  <si>
    <t>第64230208号</t>
    <rPh sb="0" eb="1">
      <t>ダイ</t>
    </rPh>
    <rPh sb="9" eb="10">
      <t>ゴウ</t>
    </rPh>
    <phoneticPr fontId="2"/>
  </si>
  <si>
    <t>食肉販売業</t>
    <rPh sb="0" eb="4">
      <t>ショクニクハンバイ</t>
    </rPh>
    <rPh sb="4" eb="5">
      <t>ギョウ</t>
    </rPh>
    <phoneticPr fontId="2"/>
  </si>
  <si>
    <t>第64230209号</t>
    <rPh sb="0" eb="1">
      <t>ダイ</t>
    </rPh>
    <rPh sb="9" eb="10">
      <t>ゴウ</t>
    </rPh>
    <phoneticPr fontId="2"/>
  </si>
  <si>
    <t>飲食店営業</t>
    <rPh sb="0" eb="5">
      <t>インショクテンエイギョウ</t>
    </rPh>
    <phoneticPr fontId="2"/>
  </si>
  <si>
    <t>臨時営業</t>
    <rPh sb="0" eb="4">
      <t>リンジエイギョウ</t>
    </rPh>
    <phoneticPr fontId="2"/>
  </si>
  <si>
    <t>マックスバリュ羽咋店</t>
    <rPh sb="7" eb="9">
      <t>ハクイ</t>
    </rPh>
    <rPh sb="9" eb="10">
      <t>ミセ</t>
    </rPh>
    <phoneticPr fontId="2"/>
  </si>
  <si>
    <t>羽咋市石野町イ7</t>
    <rPh sb="0" eb="6">
      <t>ハクイシイシノマチ</t>
    </rPh>
    <phoneticPr fontId="2"/>
  </si>
  <si>
    <t>マックスバリュ北陸株式会社</t>
    <rPh sb="7" eb="9">
      <t>ホクリク</t>
    </rPh>
    <rPh sb="9" eb="13">
      <t>カブシキガイシャ</t>
    </rPh>
    <phoneticPr fontId="2"/>
  </si>
  <si>
    <t>代表取締役　湊　博昭</t>
    <rPh sb="0" eb="5">
      <t>ダイヒョウトリシマリヤク</t>
    </rPh>
    <phoneticPr fontId="2"/>
  </si>
  <si>
    <t>金沢市鞍月4丁目133番地  KCビル8階</t>
    <phoneticPr fontId="2"/>
  </si>
  <si>
    <t>第64245032号</t>
    <rPh sb="0" eb="1">
      <t>ダイ</t>
    </rPh>
    <rPh sb="9" eb="10">
      <t>ゴウ</t>
    </rPh>
    <phoneticPr fontId="2"/>
  </si>
  <si>
    <t>第64245033号</t>
    <rPh sb="0" eb="1">
      <t>ダイ</t>
    </rPh>
    <rPh sb="9" eb="10">
      <t>ゴウ</t>
    </rPh>
    <phoneticPr fontId="2"/>
  </si>
  <si>
    <t>金澤スパイスカレー  エスニカ</t>
  </si>
  <si>
    <t>羽咋市滝谷町ヨ-1妙成寺</t>
  </si>
  <si>
    <t>代表社員　金崎　一樹</t>
    <rPh sb="0" eb="4">
      <t>ダイヒョウシャイン</t>
    </rPh>
    <rPh sb="5" eb="7">
      <t>カネザキ</t>
    </rPh>
    <rPh sb="8" eb="10">
      <t>カズキ</t>
    </rPh>
    <phoneticPr fontId="2"/>
  </si>
  <si>
    <t>第64245035号</t>
    <rPh sb="0" eb="1">
      <t>ダイ</t>
    </rPh>
    <rPh sb="9" eb="10">
      <t>ゴウ</t>
    </rPh>
    <phoneticPr fontId="2"/>
  </si>
  <si>
    <t>天ぷら　文圓</t>
    <rPh sb="0" eb="1">
      <t>テン</t>
    </rPh>
    <rPh sb="4" eb="6">
      <t>ブンエン</t>
    </rPh>
    <phoneticPr fontId="2"/>
  </si>
  <si>
    <t>第64245036号</t>
    <rPh sb="0" eb="1">
      <t>ダイ</t>
    </rPh>
    <rPh sb="9" eb="10">
      <t>ゴウ</t>
    </rPh>
    <phoneticPr fontId="2"/>
  </si>
  <si>
    <t>takibistore（タキビストア）</t>
  </si>
  <si>
    <t>株式会社  エヌテックス</t>
  </si>
  <si>
    <t>中村信二</t>
  </si>
  <si>
    <t>鹿島郡中能登町久江ケ乙部16</t>
    <rPh sb="0" eb="7">
      <t>カシマグンナカノトマチ</t>
    </rPh>
    <rPh sb="7" eb="9">
      <t>クエ</t>
    </rPh>
    <rPh sb="10" eb="12">
      <t>オツブ</t>
    </rPh>
    <phoneticPr fontId="2"/>
  </si>
  <si>
    <t>第64245037号</t>
    <rPh sb="0" eb="1">
      <t>ダイ</t>
    </rPh>
    <rPh sb="9" eb="10">
      <t>ゴウ</t>
    </rPh>
    <phoneticPr fontId="2"/>
  </si>
  <si>
    <t>Mizukitchen</t>
  </si>
  <si>
    <t>第64245038号</t>
    <rPh sb="0" eb="1">
      <t>ダイ</t>
    </rPh>
    <rPh sb="9" eb="10">
      <t>ゴウ</t>
    </rPh>
    <phoneticPr fontId="2"/>
  </si>
  <si>
    <t>RANA</t>
  </si>
  <si>
    <t>第64245039号</t>
    <rPh sb="0" eb="1">
      <t>ダイ</t>
    </rPh>
    <rPh sb="9" eb="10">
      <t>ゴウ</t>
    </rPh>
    <phoneticPr fontId="2"/>
  </si>
  <si>
    <t>Niche coffee</t>
  </si>
  <si>
    <t>第64245040号</t>
    <rPh sb="0" eb="1">
      <t>ダイ</t>
    </rPh>
    <rPh sb="9" eb="10">
      <t>ゴウ</t>
    </rPh>
    <phoneticPr fontId="2"/>
  </si>
  <si>
    <t>SMOCO</t>
  </si>
  <si>
    <t>第64245041号</t>
    <rPh sb="0" eb="1">
      <t>ダイ</t>
    </rPh>
    <rPh sb="9" eb="10">
      <t>ゴウ</t>
    </rPh>
    <phoneticPr fontId="2"/>
  </si>
  <si>
    <t>飲食店営業　　</t>
    <rPh sb="0" eb="5">
      <t>インショクテンエイギョウ</t>
    </rPh>
    <phoneticPr fontId="2"/>
  </si>
  <si>
    <t>スナック　とよ島</t>
    <rPh sb="7" eb="8">
      <t>シマ</t>
    </rPh>
    <phoneticPr fontId="2"/>
  </si>
  <si>
    <t>羽咋郡志賀町三明リ６７</t>
    <rPh sb="0" eb="6">
      <t>ハクイグンシカマチ</t>
    </rPh>
    <rPh sb="6" eb="8">
      <t>サンミョウ</t>
    </rPh>
    <phoneticPr fontId="2"/>
  </si>
  <si>
    <t>能中保第５０３６号</t>
    <rPh sb="0" eb="3">
      <t>ノウチュウホ</t>
    </rPh>
    <rPh sb="3" eb="4">
      <t>ダイ</t>
    </rPh>
    <rPh sb="8" eb="9">
      <t>ゴウ</t>
    </rPh>
    <phoneticPr fontId="2"/>
  </si>
  <si>
    <t>弁当屋</t>
    <rPh sb="0" eb="3">
      <t>ベントウヤ</t>
    </rPh>
    <phoneticPr fontId="2"/>
  </si>
  <si>
    <t>ファーマーズベーカリーはくい</t>
  </si>
  <si>
    <t>羽咋市千里浜町タ1番地６２</t>
    <rPh sb="0" eb="3">
      <t>ハクイシ</t>
    </rPh>
    <rPh sb="3" eb="7">
      <t>チリハママチ</t>
    </rPh>
    <rPh sb="9" eb="10">
      <t>バン</t>
    </rPh>
    <rPh sb="10" eb="11">
      <t>チ</t>
    </rPh>
    <phoneticPr fontId="2"/>
  </si>
  <si>
    <t>はくい農業協同組合</t>
    <rPh sb="3" eb="9">
      <t>ノウギョウキョウドウクミアイ</t>
    </rPh>
    <phoneticPr fontId="2"/>
  </si>
  <si>
    <t>代表理事組合長　山本　好和</t>
    <rPh sb="0" eb="7">
      <t>ダイヒョウリジクミアイチョウ</t>
    </rPh>
    <rPh sb="8" eb="10">
      <t>ヤマモト</t>
    </rPh>
    <rPh sb="11" eb="12">
      <t>ス</t>
    </rPh>
    <rPh sb="12" eb="13">
      <t>カズ</t>
    </rPh>
    <phoneticPr fontId="2"/>
  </si>
  <si>
    <t>羽咋市太田町と１０５</t>
    <rPh sb="0" eb="3">
      <t>ハクイシ</t>
    </rPh>
    <rPh sb="3" eb="6">
      <t>オオタマチ</t>
    </rPh>
    <phoneticPr fontId="2"/>
  </si>
  <si>
    <t>能中保第５０３８号</t>
    <rPh sb="0" eb="3">
      <t>ノウチュウホ</t>
    </rPh>
    <rPh sb="3" eb="4">
      <t>ダイ</t>
    </rPh>
    <rPh sb="8" eb="9">
      <t>ゴウ</t>
    </rPh>
    <phoneticPr fontId="2"/>
  </si>
  <si>
    <t>能中保第５０３９号</t>
    <rPh sb="0" eb="4">
      <t>ノウチュウホダイ</t>
    </rPh>
    <rPh sb="8" eb="9">
      <t>ゴウ</t>
    </rPh>
    <phoneticPr fontId="2"/>
  </si>
  <si>
    <t>魚介類販売業</t>
    <rPh sb="0" eb="6">
      <t>ギョカイルイハンバイギョウ</t>
    </rPh>
    <phoneticPr fontId="2"/>
  </si>
  <si>
    <t>はらショッピング</t>
  </si>
  <si>
    <t>羽咋郡宝達志水町敷浪ハ１２０－４はらショッピング</t>
    <rPh sb="0" eb="8">
      <t>ハクイグンホウダツシミズチョウ</t>
    </rPh>
    <rPh sb="8" eb="10">
      <t>シキナミ</t>
    </rPh>
    <phoneticPr fontId="2"/>
  </si>
  <si>
    <t>（有）原商店</t>
    <rPh sb="0" eb="3">
      <t>ユウ</t>
    </rPh>
    <rPh sb="3" eb="6">
      <t>ハラショウテン</t>
    </rPh>
    <phoneticPr fontId="2"/>
  </si>
  <si>
    <t>代表取締役　原　一長</t>
    <rPh sb="0" eb="5">
      <t>ダイヒョウトリシマリヤク</t>
    </rPh>
    <rPh sb="6" eb="7">
      <t>ハラ</t>
    </rPh>
    <rPh sb="8" eb="10">
      <t>カズナガ</t>
    </rPh>
    <phoneticPr fontId="2"/>
  </si>
  <si>
    <t>羽咋郡宝達志水町敷浪ハ１２０－４</t>
    <rPh sb="0" eb="10">
      <t>ハクイグンホウダツシミズチョウシキナミ</t>
    </rPh>
    <phoneticPr fontId="2"/>
  </si>
  <si>
    <t>能中保第５０４１号</t>
    <rPh sb="0" eb="4">
      <t>ノウチュウホダイ</t>
    </rPh>
    <rPh sb="8" eb="9">
      <t>ゴウ</t>
    </rPh>
    <phoneticPr fontId="2"/>
  </si>
  <si>
    <t>仕出し屋</t>
    <rPh sb="0" eb="2">
      <t>シダ</t>
    </rPh>
    <rPh sb="3" eb="4">
      <t>ヤ</t>
    </rPh>
    <phoneticPr fontId="2"/>
  </si>
  <si>
    <t>セレモニー会館コスモ出張所</t>
    <rPh sb="5" eb="7">
      <t>カイカン</t>
    </rPh>
    <rPh sb="10" eb="13">
      <t>シュッチョウジョ</t>
    </rPh>
    <phoneticPr fontId="2"/>
  </si>
  <si>
    <t>羽咋市新保下７８－１</t>
    <rPh sb="0" eb="3">
      <t>ハクイシ</t>
    </rPh>
    <rPh sb="3" eb="5">
      <t>シンボ</t>
    </rPh>
    <rPh sb="5" eb="6">
      <t>シタ</t>
    </rPh>
    <phoneticPr fontId="2"/>
  </si>
  <si>
    <t>株式会社八幡</t>
    <rPh sb="0" eb="4">
      <t>カブシキガイシャ</t>
    </rPh>
    <rPh sb="4" eb="6">
      <t>ヤハタ</t>
    </rPh>
    <phoneticPr fontId="2"/>
  </si>
  <si>
    <t>代表取締役　久保　圭子</t>
    <rPh sb="0" eb="5">
      <t>ダイヒョウトリシマリヤク</t>
    </rPh>
    <rPh sb="6" eb="8">
      <t>クボ</t>
    </rPh>
    <rPh sb="9" eb="11">
      <t>ケイコ</t>
    </rPh>
    <phoneticPr fontId="2"/>
  </si>
  <si>
    <t>羽咋市兵庫町午１０番地</t>
    <rPh sb="0" eb="6">
      <t>ハクイシヒョウゴマチ</t>
    </rPh>
    <rPh sb="6" eb="7">
      <t>ウマ</t>
    </rPh>
    <rPh sb="9" eb="11">
      <t>バンチ</t>
    </rPh>
    <phoneticPr fontId="2"/>
  </si>
  <si>
    <t>能中保第５０５４号</t>
    <rPh sb="0" eb="3">
      <t>ノウチュウホ</t>
    </rPh>
    <rPh sb="3" eb="4">
      <t>ダイ</t>
    </rPh>
    <rPh sb="8" eb="9">
      <t>ゴウ</t>
    </rPh>
    <phoneticPr fontId="2"/>
  </si>
  <si>
    <t>家メシ　ふらっと</t>
  </si>
  <si>
    <t>七尾市袖ケ江町22</t>
  </si>
  <si>
    <t>第64220012号</t>
    <phoneticPr fontId="2"/>
  </si>
  <si>
    <t>海のくまさん</t>
  </si>
  <si>
    <t>七尾市和倉町ワ部15-17</t>
  </si>
  <si>
    <t>第64220025号</t>
    <phoneticPr fontId="2"/>
  </si>
  <si>
    <t>能登食祭市場　浜焼きコーナー</t>
  </si>
  <si>
    <t>七尾市府中町員外13-1能登食祭市場前</t>
  </si>
  <si>
    <t>株式会社香島津</t>
  </si>
  <si>
    <t>小田禎彦</t>
  </si>
  <si>
    <t>七尾市府中町員外１３番地の１</t>
  </si>
  <si>
    <t>第64240041号</t>
  </si>
  <si>
    <t>アバローニ</t>
  </si>
  <si>
    <t>第64240042号</t>
  </si>
  <si>
    <t>スギヨ</t>
  </si>
  <si>
    <t>株式会社能登半島</t>
  </si>
  <si>
    <t xml:space="preserve">半浦 一秀 </t>
  </si>
  <si>
    <t>七尾市府中町員外１１番地２の２</t>
  </si>
  <si>
    <t>第64240043号</t>
  </si>
  <si>
    <t>能登食祭市場内　安治</t>
  </si>
  <si>
    <t>中野水産加工株式会社</t>
  </si>
  <si>
    <t>中野竜太</t>
  </si>
  <si>
    <t>七尾市大田町111-18-6</t>
  </si>
  <si>
    <t>第64240044号</t>
  </si>
  <si>
    <t>竹一</t>
  </si>
  <si>
    <t>有限会社　竹一</t>
  </si>
  <si>
    <t>竹本忠雄</t>
  </si>
  <si>
    <t>七尾市府中町員外11</t>
  </si>
  <si>
    <t>第64240045号</t>
  </si>
  <si>
    <t>山成水産</t>
  </si>
  <si>
    <t>株式会社山成水産</t>
  </si>
  <si>
    <t xml:space="preserve">山口         宗大          </t>
  </si>
  <si>
    <t xml:space="preserve">七尾市作事町８０番地                                             </t>
  </si>
  <si>
    <t>第64240046号</t>
  </si>
  <si>
    <t>山田屋</t>
  </si>
  <si>
    <t>株式会社　山田屋</t>
  </si>
  <si>
    <t>山田　聡</t>
  </si>
  <si>
    <t>七尾市矢田新町ハ部74番地</t>
  </si>
  <si>
    <t>第64240047号</t>
  </si>
  <si>
    <t>洋食屋　遊庵</t>
  </si>
  <si>
    <t>第64240048号</t>
  </si>
  <si>
    <t>PATRIA</t>
  </si>
  <si>
    <t>七尾市御祓町1丁目パトリア1F</t>
  </si>
  <si>
    <t>第64240054号</t>
  </si>
  <si>
    <t>窪丈雄</t>
  </si>
  <si>
    <t>七尾市府中町12</t>
  </si>
  <si>
    <t>第64240055号</t>
  </si>
  <si>
    <t>第64240056号</t>
  </si>
  <si>
    <t>第64240057号</t>
  </si>
  <si>
    <t>第64240058号</t>
  </si>
  <si>
    <t>第64240059号</t>
  </si>
  <si>
    <t>のと海味庵</t>
  </si>
  <si>
    <t>鳳珠郡能登町白丸4字15番地3</t>
  </si>
  <si>
    <t>第65210068号</t>
  </si>
  <si>
    <t>第65210069号</t>
  </si>
  <si>
    <t>カフェ＆クラフト　山ぼうし</t>
  </si>
  <si>
    <t>鳳珠郡穴水町山中１－４７</t>
  </si>
  <si>
    <t>第65230021号</t>
  </si>
  <si>
    <t>臨時営業</t>
    <rPh sb="0" eb="4">
      <t>リンジエイギョウ</t>
    </rPh>
    <phoneticPr fontId="3"/>
  </si>
  <si>
    <t>珠洲市避難所弁当事業</t>
  </si>
  <si>
    <t>珠洲市飯田町5-9健康増進センター2F</t>
  </si>
  <si>
    <t>第65235062号</t>
  </si>
  <si>
    <t>第65245002号</t>
  </si>
  <si>
    <t xml:space="preserve">福田家精肉店                                      </t>
  </si>
  <si>
    <t xml:space="preserve">珠洲市飯田町１３－８８                                  </t>
  </si>
  <si>
    <t xml:space="preserve">有限会社福田家精肉店                    </t>
  </si>
  <si>
    <t xml:space="preserve">代表取締役　福田稔                  </t>
  </si>
  <si>
    <t xml:space="preserve">珠洲市飯田町１３－８８                                            </t>
  </si>
  <si>
    <t>R元/06/01</t>
    <rPh sb="1" eb="2">
      <t>モト</t>
    </rPh>
    <phoneticPr fontId="2"/>
  </si>
  <si>
    <t>満了</t>
    <rPh sb="0" eb="2">
      <t>マンリョウ</t>
    </rPh>
    <phoneticPr fontId="3"/>
  </si>
  <si>
    <t xml:space="preserve">割烹　名月                                        </t>
  </si>
  <si>
    <t xml:space="preserve">輪島市河井町２４－１７－５                              </t>
  </si>
  <si>
    <t>能北保第151号</t>
  </si>
  <si>
    <t>H30/09/01</t>
  </si>
  <si>
    <t xml:space="preserve">有限会社　舳倉屋                                  </t>
  </si>
  <si>
    <t xml:space="preserve">輪島市稲舟町４８２番地                                  </t>
  </si>
  <si>
    <t xml:space="preserve">有限会社　舳倉屋                        </t>
  </si>
  <si>
    <t xml:space="preserve">代表取締役　岩崎　直                </t>
  </si>
  <si>
    <t xml:space="preserve">輪島市稲舟町４８２番地                                            </t>
  </si>
  <si>
    <t>能北保第189号</t>
  </si>
  <si>
    <t>H30/03/01</t>
  </si>
  <si>
    <t xml:space="preserve">おふくろ                                          </t>
  </si>
  <si>
    <t xml:space="preserve">輪島市剱地タの１６７                                    </t>
  </si>
  <si>
    <t>能北保第230号</t>
  </si>
  <si>
    <t xml:space="preserve">まぐろや  穴水店                                  </t>
  </si>
  <si>
    <t xml:space="preserve">鳳珠郡穴水町此木１－４４                                      </t>
  </si>
  <si>
    <t xml:space="preserve">株式会社　まぐろや本店                  </t>
  </si>
  <si>
    <t xml:space="preserve">代表取締役　久保　圭子              </t>
  </si>
  <si>
    <t xml:space="preserve">羽咋市兵庫町午１０番地                                            </t>
  </si>
  <si>
    <t>能北保第247号</t>
  </si>
  <si>
    <t>H30/04/01</t>
  </si>
  <si>
    <t xml:space="preserve">摘星観厨房                                        </t>
  </si>
  <si>
    <t xml:space="preserve">輪島市門前町門前１の１８甲                              </t>
  </si>
  <si>
    <t xml:space="preserve">輪島市門前町門前１の１８甲                                        </t>
  </si>
  <si>
    <t>能北保第56号</t>
  </si>
  <si>
    <t>能北保第58号</t>
  </si>
  <si>
    <t xml:space="preserve">新橋旅館                                          </t>
  </si>
  <si>
    <t xml:space="preserve">輪島市新橋通８－２－２０、２１                          </t>
  </si>
  <si>
    <t xml:space="preserve">（有）新橋                              </t>
  </si>
  <si>
    <t xml:space="preserve">代表取締役  九内　一也              </t>
  </si>
  <si>
    <t xml:space="preserve">輪島市新橋通８－４－５                                            </t>
  </si>
  <si>
    <t>能北保第60号</t>
  </si>
  <si>
    <t xml:space="preserve">白塔園                                            </t>
  </si>
  <si>
    <t xml:space="preserve">輪島市河井町１８－４２                                  </t>
  </si>
  <si>
    <t>能北保第90号</t>
  </si>
  <si>
    <t xml:space="preserve">林精肉店                                          </t>
  </si>
  <si>
    <t xml:space="preserve">鳳珠郡能登町字宇出津新８４                                    </t>
  </si>
  <si>
    <t>能北保第96号</t>
  </si>
  <si>
    <t>（バー）</t>
  </si>
  <si>
    <t xml:space="preserve">ラウンジ・シャルマン                              </t>
  </si>
  <si>
    <t xml:space="preserve">珠洲市飯田町１５－３２                                  </t>
  </si>
  <si>
    <t>能北保第1018号</t>
  </si>
  <si>
    <t xml:space="preserve">喫茶民芸茶屋                                      </t>
  </si>
  <si>
    <t xml:space="preserve">珠洲市狼煙町ヘ－８４                                    </t>
  </si>
  <si>
    <t>能北保第1059号</t>
  </si>
  <si>
    <t xml:space="preserve">いけがみ                                          </t>
  </si>
  <si>
    <t xml:space="preserve">輪島市滝又町ツー６７                                    </t>
  </si>
  <si>
    <t>能北保第70号</t>
  </si>
  <si>
    <t>能北保第71号</t>
  </si>
  <si>
    <t xml:space="preserve">茶房三丁目                                        </t>
  </si>
  <si>
    <t xml:space="preserve">輪島市河井町２－４７－１                                </t>
  </si>
  <si>
    <t xml:space="preserve">スナック　やなぎ                                  </t>
  </si>
  <si>
    <t xml:space="preserve">鳳珠郡能登町字宇出津ム１－２                                  </t>
  </si>
  <si>
    <t>能北保第157号</t>
  </si>
  <si>
    <t xml:space="preserve">井勘いづも堂                                      </t>
  </si>
  <si>
    <t xml:space="preserve">珠洲市蛸島町１－２－５１９                              </t>
  </si>
  <si>
    <t>能北保第1065号</t>
  </si>
  <si>
    <t>（軽飲食店）</t>
  </si>
  <si>
    <t xml:space="preserve">コーヒーショップ  スマイル                        </t>
  </si>
  <si>
    <t xml:space="preserve">珠洲市飯田町１－１                                      </t>
  </si>
  <si>
    <t>能北保第1039号</t>
  </si>
  <si>
    <t xml:space="preserve">さくらんぼ                                        </t>
  </si>
  <si>
    <t xml:space="preserve">珠洲市飯田町１４－１０                                  </t>
  </si>
  <si>
    <t>能北保第1013号</t>
  </si>
  <si>
    <t xml:space="preserve">ちゅうだ                                          </t>
  </si>
  <si>
    <t xml:space="preserve">輪島市小伊勢町大河原１８－１                            </t>
  </si>
  <si>
    <t>能北保第210号</t>
  </si>
  <si>
    <t xml:space="preserve">手作りの味かっちゃん                              </t>
  </si>
  <si>
    <t xml:space="preserve">鳳珠郡能登町鴨川ヨ部２６                                      </t>
  </si>
  <si>
    <t>能北保第50号</t>
  </si>
  <si>
    <t>能北保第51号</t>
  </si>
  <si>
    <t xml:space="preserve">ゆうゆ                                            </t>
  </si>
  <si>
    <t xml:space="preserve">鳳珠郡能登町字宇出津ロ３５－２                                </t>
  </si>
  <si>
    <t>能北保第52号</t>
  </si>
  <si>
    <t xml:space="preserve">Ｃａｆｅ　Ｃｏｖｅ                                </t>
  </si>
  <si>
    <t xml:space="preserve">珠洲市折戸町ハ－１０１                                  </t>
  </si>
  <si>
    <t>能北保第1011号</t>
  </si>
  <si>
    <t xml:space="preserve">民宿あづま                                        </t>
  </si>
  <si>
    <t xml:space="preserve">珠洲市飯田町２７－５６                                  </t>
  </si>
  <si>
    <t>能北保第1012号</t>
  </si>
  <si>
    <t xml:space="preserve">有限会社干場食品                                  </t>
  </si>
  <si>
    <t xml:space="preserve">珠洲市宝立町春日野２－１０１－５                        </t>
  </si>
  <si>
    <t xml:space="preserve">有限会社干場食品                        </t>
  </si>
  <si>
    <t xml:space="preserve">代表取締役　干場清紀                </t>
  </si>
  <si>
    <t xml:space="preserve">珠洲市宝立町春日野２－１０１－５                                  </t>
  </si>
  <si>
    <t>能北保第1017号</t>
  </si>
  <si>
    <t xml:space="preserve">（有）舳倉屋第二工場                              </t>
  </si>
  <si>
    <t xml:space="preserve">輪島市稲舟町大浜１４，１５－１                          </t>
  </si>
  <si>
    <t>能北保第134号</t>
  </si>
  <si>
    <t>食品の冷凍又は冷蔵業</t>
  </si>
  <si>
    <t>能北保第133号</t>
  </si>
  <si>
    <t>魚肉ねり製品製造業</t>
  </si>
  <si>
    <t>能北保第182号</t>
  </si>
  <si>
    <t>能北保第239号</t>
  </si>
  <si>
    <t>（ホテル）</t>
  </si>
  <si>
    <t xml:space="preserve">珠洲ビーチホテル                                  </t>
  </si>
  <si>
    <t xml:space="preserve">珠洲市蛸島町１－２－４８０                              </t>
  </si>
  <si>
    <t xml:space="preserve">珠洲鉢ケ崎ホテル（株）                  </t>
  </si>
  <si>
    <t xml:space="preserve">代表取締役　泉谷　満寿裕            </t>
  </si>
  <si>
    <t xml:space="preserve">珠洲市蛸島町１－２－４８０                                        </t>
  </si>
  <si>
    <t>能北保第1010号</t>
  </si>
  <si>
    <t xml:space="preserve">㈲立野味噌糀店                                    </t>
  </si>
  <si>
    <t xml:space="preserve">輪島市河井町２３部１６                                  </t>
  </si>
  <si>
    <t xml:space="preserve">㈲立野味噌糀店                          </t>
  </si>
  <si>
    <t xml:space="preserve">代表取締役　立野　憲二朗            </t>
  </si>
  <si>
    <t xml:space="preserve">輪島市河井町２３部１番地４９                                      </t>
  </si>
  <si>
    <t>能北保第198号</t>
  </si>
  <si>
    <t>第64240072号</t>
  </si>
  <si>
    <t>第64240073号</t>
  </si>
  <si>
    <t>第64240074号</t>
  </si>
  <si>
    <t>第64240075号</t>
  </si>
  <si>
    <t>第64240076号</t>
  </si>
  <si>
    <t>欧風食堂　エピス</t>
  </si>
  <si>
    <t>七尾市和倉町ラ14</t>
  </si>
  <si>
    <t>第64240094号</t>
  </si>
  <si>
    <t>メッシモ</t>
  </si>
  <si>
    <t>鹿島郡中能登町金丸933</t>
  </si>
  <si>
    <t>第64240106号</t>
  </si>
  <si>
    <t>AMRITA</t>
  </si>
  <si>
    <t>七尾市常盤町10　ニュー十番街ビル1F</t>
    <rPh sb="3" eb="4">
      <t>トコ</t>
    </rPh>
    <rPh sb="4" eb="5">
      <t>バン</t>
    </rPh>
    <rPh sb="5" eb="6">
      <t>マチ</t>
    </rPh>
    <rPh sb="12" eb="13">
      <t>ジュウ</t>
    </rPh>
    <rPh sb="13" eb="15">
      <t>バンガイ</t>
    </rPh>
    <phoneticPr fontId="2"/>
  </si>
  <si>
    <t>能中保第225号</t>
    <rPh sb="0" eb="3">
      <t>ノウチュウホ</t>
    </rPh>
    <rPh sb="3" eb="4">
      <t>ダイ</t>
    </rPh>
    <rPh sb="7" eb="8">
      <t>ゴウ</t>
    </rPh>
    <phoneticPr fontId="2"/>
  </si>
  <si>
    <t>志賀町デイサービス・ショートステイ厨房</t>
    <rPh sb="0" eb="3">
      <t>シカマチ</t>
    </rPh>
    <rPh sb="17" eb="19">
      <t>チュウボウ</t>
    </rPh>
    <phoneticPr fontId="2"/>
  </si>
  <si>
    <t>羽咋郡志賀町高浜町レの24番地1</t>
    <rPh sb="0" eb="6">
      <t>ハクイグンシカマチ</t>
    </rPh>
    <rPh sb="6" eb="9">
      <t>タカハママチ</t>
    </rPh>
    <rPh sb="13" eb="15">
      <t>バンチ</t>
    </rPh>
    <phoneticPr fontId="2"/>
  </si>
  <si>
    <t>日清医療食品株式会社</t>
    <rPh sb="0" eb="10">
      <t>ニッシンイリョウショクヒンカブシキガイシャ</t>
    </rPh>
    <phoneticPr fontId="2"/>
  </si>
  <si>
    <t>代表取締役　立林　勝美</t>
    <rPh sb="0" eb="5">
      <t>ダイヒョウトリシマリヤク</t>
    </rPh>
    <rPh sb="6" eb="8">
      <t>タテバヤシ</t>
    </rPh>
    <rPh sb="9" eb="11">
      <t>カツミ</t>
    </rPh>
    <phoneticPr fontId="2"/>
  </si>
  <si>
    <t>東京都千代田丸の内2-7-3　東京ビルディング20階</t>
    <rPh sb="0" eb="6">
      <t>トウキョウトチヨダ</t>
    </rPh>
    <rPh sb="6" eb="7">
      <t>マル</t>
    </rPh>
    <rPh sb="8" eb="9">
      <t>ウチ</t>
    </rPh>
    <rPh sb="15" eb="17">
      <t>トウキョウ</t>
    </rPh>
    <rPh sb="25" eb="26">
      <t>カイ</t>
    </rPh>
    <phoneticPr fontId="2"/>
  </si>
  <si>
    <t>第64225021号</t>
    <rPh sb="0" eb="1">
      <t>ダイ</t>
    </rPh>
    <rPh sb="9" eb="10">
      <t>ゴウ</t>
    </rPh>
    <phoneticPr fontId="2"/>
  </si>
  <si>
    <t>Loyal　Hotel　能登（洋食厨房）</t>
    <rPh sb="12" eb="14">
      <t>ノト</t>
    </rPh>
    <rPh sb="15" eb="17">
      <t>ヨウショク</t>
    </rPh>
    <rPh sb="17" eb="19">
      <t>チュウボウ</t>
    </rPh>
    <phoneticPr fontId="2"/>
  </si>
  <si>
    <t>羽咋郡志賀町矢蔵谷ラ1</t>
    <rPh sb="0" eb="6">
      <t>ハクイグンシカマチ</t>
    </rPh>
    <rPh sb="6" eb="9">
      <t>ヤグラダニ</t>
    </rPh>
    <phoneticPr fontId="2"/>
  </si>
  <si>
    <t>イシカワ・ノト２株式会社</t>
    <rPh sb="8" eb="12">
      <t>カブシキガイシャ</t>
    </rPh>
    <phoneticPr fontId="2"/>
  </si>
  <si>
    <t>代表取締役　真栁　宏二</t>
    <rPh sb="0" eb="5">
      <t>ダイヒョウトリシマリヤク</t>
    </rPh>
    <rPh sb="6" eb="7">
      <t>マ</t>
    </rPh>
    <rPh sb="7" eb="8">
      <t>ヤナギ</t>
    </rPh>
    <rPh sb="9" eb="11">
      <t>コウジ</t>
    </rPh>
    <phoneticPr fontId="2"/>
  </si>
  <si>
    <t>東京都港区港南二丁目15番13号</t>
    <rPh sb="0" eb="5">
      <t>トウキョウトミナトク</t>
    </rPh>
    <rPh sb="5" eb="7">
      <t>コウナン</t>
    </rPh>
    <rPh sb="7" eb="10">
      <t>ニチョウメ</t>
    </rPh>
    <rPh sb="12" eb="13">
      <t>バン</t>
    </rPh>
    <rPh sb="15" eb="16">
      <t>ゴウ</t>
    </rPh>
    <phoneticPr fontId="2"/>
  </si>
  <si>
    <t>能中保第５２２２号</t>
    <rPh sb="0" eb="3">
      <t>ノウチュウホ</t>
    </rPh>
    <rPh sb="3" eb="4">
      <t>ダイ</t>
    </rPh>
    <rPh sb="8" eb="9">
      <t>ゴウ</t>
    </rPh>
    <phoneticPr fontId="2"/>
  </si>
  <si>
    <t>（株）スギヨファーム志賀農場</t>
    <rPh sb="0" eb="3">
      <t>カブ</t>
    </rPh>
    <rPh sb="10" eb="14">
      <t>シカノウジョウ</t>
    </rPh>
    <phoneticPr fontId="2"/>
  </si>
  <si>
    <t>羽咋郡志賀町香能ろ64</t>
    <rPh sb="0" eb="6">
      <t>ハクイグンシカマチ</t>
    </rPh>
    <rPh sb="6" eb="7">
      <t>カオリ</t>
    </rPh>
    <rPh sb="7" eb="8">
      <t>ノウ</t>
    </rPh>
    <phoneticPr fontId="2"/>
  </si>
  <si>
    <t>（株）スギヨファーム</t>
    <rPh sb="0" eb="3">
      <t>カブ</t>
    </rPh>
    <phoneticPr fontId="2"/>
  </si>
  <si>
    <t>代表取締役社長　杉野　哲也</t>
    <rPh sb="0" eb="5">
      <t>ダイヒョウトリシマリヤク</t>
    </rPh>
    <rPh sb="5" eb="7">
      <t>シャチョウ</t>
    </rPh>
    <rPh sb="8" eb="10">
      <t>スギノ</t>
    </rPh>
    <rPh sb="11" eb="13">
      <t>テツヤ</t>
    </rPh>
    <phoneticPr fontId="2"/>
  </si>
  <si>
    <t>七尾市府中町員外11-2-2</t>
    <rPh sb="0" eb="3">
      <t>ナナオシ</t>
    </rPh>
    <rPh sb="3" eb="6">
      <t>フチュウマチ</t>
    </rPh>
    <rPh sb="6" eb="8">
      <t>インガイ</t>
    </rPh>
    <phoneticPr fontId="2"/>
  </si>
  <si>
    <t>能中保第５１８４号</t>
    <rPh sb="0" eb="3">
      <t>ノウチュウホ</t>
    </rPh>
    <rPh sb="3" eb="4">
      <t>ダイ</t>
    </rPh>
    <rPh sb="8" eb="9">
      <t>ゴウ</t>
    </rPh>
    <phoneticPr fontId="2"/>
  </si>
  <si>
    <t xml:space="preserve"> 有限会社桃太郎</t>
  </si>
  <si>
    <t>第64240077号</t>
  </si>
  <si>
    <t>七尾市府中町員外13-1（食祭市場前）</t>
  </si>
  <si>
    <t>第64240065号</t>
  </si>
  <si>
    <t>リックスやまざき</t>
  </si>
  <si>
    <t>鹿島郡中能登町金丸932かねまる交流館</t>
  </si>
  <si>
    <t>有限会社　山崎酒店</t>
  </si>
  <si>
    <t>山崎一也</t>
  </si>
  <si>
    <t>鹿島郡中能登町金丸204番地</t>
  </si>
  <si>
    <t>第64240107号</t>
  </si>
  <si>
    <t>第64240064号</t>
  </si>
  <si>
    <t>魚介類販売業</t>
    <rPh sb="0" eb="3">
      <t>ギョカイルイ</t>
    </rPh>
    <rPh sb="3" eb="6">
      <t>ハンバイギョウ</t>
    </rPh>
    <phoneticPr fontId="2"/>
  </si>
  <si>
    <t xml:space="preserve">すぎ省水産㈱                                      </t>
  </si>
  <si>
    <t xml:space="preserve">七尾市大田町１１１－１７－１                            </t>
    <rPh sb="0" eb="3">
      <t>ナナオシ</t>
    </rPh>
    <phoneticPr fontId="2"/>
  </si>
  <si>
    <t>代表取締役　笹本　和茂</t>
    <rPh sb="6" eb="8">
      <t>ササモト</t>
    </rPh>
    <rPh sb="9" eb="10">
      <t>カズ</t>
    </rPh>
    <rPh sb="10" eb="11">
      <t>シゲル</t>
    </rPh>
    <phoneticPr fontId="2"/>
  </si>
  <si>
    <t xml:space="preserve">七尾市大田町１１１－１７－１                                      </t>
    <rPh sb="0" eb="3">
      <t>ナナオシ</t>
    </rPh>
    <phoneticPr fontId="2"/>
  </si>
  <si>
    <t>能中保第95号</t>
    <rPh sb="0" eb="3">
      <t>ノウチュウホ</t>
    </rPh>
    <rPh sb="3" eb="4">
      <t>ダイ</t>
    </rPh>
    <rPh sb="6" eb="7">
      <t>ゴウ</t>
    </rPh>
    <phoneticPr fontId="2"/>
  </si>
  <si>
    <t>魚肉ねり製品製造業</t>
    <rPh sb="0" eb="2">
      <t>ギョニク</t>
    </rPh>
    <rPh sb="4" eb="6">
      <t>セイヒン</t>
    </rPh>
    <rPh sb="6" eb="9">
      <t>セイゾウギョウ</t>
    </rPh>
    <phoneticPr fontId="2"/>
  </si>
  <si>
    <t>能中保第169号</t>
    <rPh sb="0" eb="3">
      <t>ノウチュウホ</t>
    </rPh>
    <rPh sb="3" eb="4">
      <t>ダイ</t>
    </rPh>
    <rPh sb="7" eb="8">
      <t>ゴウ</t>
    </rPh>
    <phoneticPr fontId="2"/>
  </si>
  <si>
    <t>軽飲食店</t>
    <rPh sb="0" eb="3">
      <t>ケイインショク</t>
    </rPh>
    <rPh sb="3" eb="4">
      <t>テン</t>
    </rPh>
    <phoneticPr fontId="2"/>
  </si>
  <si>
    <t xml:space="preserve">ダシの三幸                                        </t>
  </si>
  <si>
    <t>七尾市府中町員外１３－１　能登食祭市場内</t>
    <rPh sb="0" eb="3">
      <t>ナナオシ</t>
    </rPh>
    <phoneticPr fontId="2"/>
  </si>
  <si>
    <t>三幸食品株式会社</t>
  </si>
  <si>
    <t>代表取締役社長　長　浩行</t>
  </si>
  <si>
    <t>石川県能美郡川北町土室カ16番地5</t>
    <rPh sb="0" eb="3">
      <t>イシカワケン</t>
    </rPh>
    <rPh sb="3" eb="6">
      <t>ノミグン</t>
    </rPh>
    <rPh sb="6" eb="9">
      <t>カワキタマチ</t>
    </rPh>
    <phoneticPr fontId="2"/>
  </si>
  <si>
    <t>能中保第360号</t>
    <rPh sb="0" eb="3">
      <t>ノウチュウホ</t>
    </rPh>
    <rPh sb="3" eb="4">
      <t>ダイ</t>
    </rPh>
    <rPh sb="7" eb="8">
      <t>ゴウ</t>
    </rPh>
    <phoneticPr fontId="2"/>
  </si>
  <si>
    <t>アイスクリーム類製造業</t>
    <rPh sb="7" eb="8">
      <t>ルイ</t>
    </rPh>
    <rPh sb="8" eb="11">
      <t>セイゾウギョウ</t>
    </rPh>
    <phoneticPr fontId="2"/>
  </si>
  <si>
    <t>ソフトクリーム</t>
  </si>
  <si>
    <t>スギヨ　食祭市場店</t>
  </si>
  <si>
    <t>七尾市府中町員外１３－１　</t>
    <rPh sb="0" eb="3">
      <t>ナナオシ</t>
    </rPh>
    <phoneticPr fontId="2"/>
  </si>
  <si>
    <t xml:space="preserve">株式会社　能登半島 </t>
  </si>
  <si>
    <t>代表取締役社長　半浦　一秀</t>
  </si>
  <si>
    <t xml:space="preserve">七尾市府中町員外１１番地２の２                                    </t>
    <rPh sb="0" eb="3">
      <t>ナナオシ</t>
    </rPh>
    <phoneticPr fontId="2"/>
  </si>
  <si>
    <t>能中保第79号</t>
    <rPh sb="0" eb="3">
      <t>ノウチュウホ</t>
    </rPh>
    <rPh sb="3" eb="4">
      <t>ダイ</t>
    </rPh>
    <rPh sb="6" eb="7">
      <t>ゴウ</t>
    </rPh>
    <phoneticPr fontId="2"/>
  </si>
  <si>
    <t>第64240062号</t>
  </si>
  <si>
    <t>能登食祭市場内　安治（あんじ）</t>
  </si>
  <si>
    <t>七尾市府中町員外13-1食祭市場前</t>
  </si>
  <si>
    <t>第64240063号</t>
  </si>
  <si>
    <t>能登島復興まあそい市</t>
  </si>
  <si>
    <t>七尾市能登島佐波町能登島マリンパーク海族公園内</t>
  </si>
  <si>
    <t>一般社団法人　のと島クラシカタ研究所</t>
  </si>
  <si>
    <t>福島葉子</t>
  </si>
  <si>
    <t>七尾市能登島向田町ろ部8番地1　能登島地区コミュニティセンター内</t>
  </si>
  <si>
    <t>第64240101号</t>
  </si>
  <si>
    <t>あか膳</t>
    <rPh sb="2" eb="3">
      <t>ゼン</t>
    </rPh>
    <phoneticPr fontId="2"/>
  </si>
  <si>
    <t>羽咋郡志賀町富来地頭町6-157</t>
    <rPh sb="0" eb="6">
      <t>ハクイグンシカマチ</t>
    </rPh>
    <rPh sb="6" eb="11">
      <t>トギジトウマチ</t>
    </rPh>
    <phoneticPr fontId="2"/>
  </si>
  <si>
    <t>第64225081号</t>
    <rPh sb="0" eb="1">
      <t>ダイ</t>
    </rPh>
    <rPh sb="9" eb="10">
      <t>ゴウ</t>
    </rPh>
    <phoneticPr fontId="2"/>
  </si>
  <si>
    <t>イタリアン料理　Shigezo</t>
    <rPh sb="5" eb="7">
      <t>リョウリ</t>
    </rPh>
    <phoneticPr fontId="2"/>
  </si>
  <si>
    <t>羽咋郡志賀町高浜井34-1</t>
    <rPh sb="0" eb="6">
      <t>ハクイグンシカマチ</t>
    </rPh>
    <rPh sb="6" eb="8">
      <t>タカハマ</t>
    </rPh>
    <rPh sb="8" eb="9">
      <t>イ</t>
    </rPh>
    <phoneticPr fontId="2"/>
  </si>
  <si>
    <t>能中保第５０５８号</t>
    <rPh sb="0" eb="4">
      <t>ノウチュウホダイ</t>
    </rPh>
    <rPh sb="8" eb="9">
      <t>ゴウ</t>
    </rPh>
    <phoneticPr fontId="2"/>
  </si>
  <si>
    <t>きりしまの宿　西浦</t>
    <rPh sb="5" eb="6">
      <t>ヤド</t>
    </rPh>
    <rPh sb="7" eb="9">
      <t>ニシウラ</t>
    </rPh>
    <phoneticPr fontId="2"/>
  </si>
  <si>
    <t>羽咋郡志賀町和田12の9番地</t>
    <rPh sb="0" eb="6">
      <t>ハクイグンシカマチ</t>
    </rPh>
    <rPh sb="6" eb="8">
      <t>ワダ</t>
    </rPh>
    <rPh sb="12" eb="14">
      <t>バンチ</t>
    </rPh>
    <phoneticPr fontId="2"/>
  </si>
  <si>
    <t>能中保第５１９３号</t>
    <rPh sb="0" eb="3">
      <t>ノウチュウホ</t>
    </rPh>
    <rPh sb="3" eb="4">
      <t>ダイ</t>
    </rPh>
    <rPh sb="8" eb="9">
      <t>ゴウ</t>
    </rPh>
    <phoneticPr fontId="2"/>
  </si>
  <si>
    <t>湖月館</t>
    <rPh sb="0" eb="1">
      <t>ミズウミ</t>
    </rPh>
    <rPh sb="1" eb="2">
      <t>ツキ</t>
    </rPh>
    <rPh sb="2" eb="3">
      <t>カン</t>
    </rPh>
    <phoneticPr fontId="2"/>
  </si>
  <si>
    <t>羽咋郡志賀町富来領家町8-176乙</t>
    <rPh sb="0" eb="6">
      <t>ハクイグンシカマチ</t>
    </rPh>
    <rPh sb="6" eb="11">
      <t>トギリョウケマチ</t>
    </rPh>
    <rPh sb="16" eb="17">
      <t>オツ</t>
    </rPh>
    <phoneticPr fontId="2"/>
  </si>
  <si>
    <t>能中保第５０３９号</t>
    <rPh sb="0" eb="3">
      <t>ノウチュウホ</t>
    </rPh>
    <rPh sb="3" eb="4">
      <t>ダイ</t>
    </rPh>
    <rPh sb="8" eb="9">
      <t>ゴウ</t>
    </rPh>
    <phoneticPr fontId="2"/>
  </si>
  <si>
    <t>生き活き工房ねねの会</t>
  </si>
  <si>
    <t>七尾市能登島向田町１２０－２１－３</t>
    <rPh sb="0" eb="3">
      <t>ナナオシ</t>
    </rPh>
    <phoneticPr fontId="2"/>
  </si>
  <si>
    <t>能中保第108号</t>
    <rPh sb="0" eb="3">
      <t>ノウチュウホ</t>
    </rPh>
    <rPh sb="3" eb="4">
      <t>ダイ</t>
    </rPh>
    <rPh sb="7" eb="8">
      <t>ゴウ</t>
    </rPh>
    <phoneticPr fontId="2"/>
  </si>
  <si>
    <t>ファミリーマート七尾白馬店</t>
    <rPh sb="8" eb="10">
      <t>ナナオ</t>
    </rPh>
    <rPh sb="10" eb="13">
      <t>シロウマテン</t>
    </rPh>
    <phoneticPr fontId="2"/>
  </si>
  <si>
    <t>七尾市白馬町９番地１</t>
    <rPh sb="0" eb="3">
      <t>ナナオシ</t>
    </rPh>
    <phoneticPr fontId="2"/>
  </si>
  <si>
    <t>能中保第177号</t>
    <rPh sb="0" eb="3">
      <t>ノウチュウホ</t>
    </rPh>
    <rPh sb="3" eb="4">
      <t>ダイ</t>
    </rPh>
    <rPh sb="7" eb="8">
      <t>ゴウ</t>
    </rPh>
    <phoneticPr fontId="2"/>
  </si>
  <si>
    <t>軽食堂</t>
    <rPh sb="0" eb="1">
      <t>カル</t>
    </rPh>
    <rPh sb="1" eb="3">
      <t>ショクドウ</t>
    </rPh>
    <phoneticPr fontId="2"/>
  </si>
  <si>
    <t>はいだるい</t>
  </si>
  <si>
    <t>七尾市石崎町タ２－１３</t>
    <rPh sb="0" eb="3">
      <t>ナナオシ</t>
    </rPh>
    <phoneticPr fontId="2"/>
  </si>
  <si>
    <t>能中保第386号</t>
    <rPh sb="0" eb="3">
      <t>ノウチュウホ</t>
    </rPh>
    <rPh sb="3" eb="4">
      <t>ダイ</t>
    </rPh>
    <rPh sb="7" eb="8">
      <t>ゴウ</t>
    </rPh>
    <phoneticPr fontId="2"/>
  </si>
  <si>
    <t xml:space="preserve">水島発酵食品                                      </t>
  </si>
  <si>
    <t xml:space="preserve">かほく市宇気タ５２番地２                                  </t>
  </si>
  <si>
    <t>石中保第5044号</t>
  </si>
  <si>
    <t>H31/07/01</t>
  </si>
  <si>
    <t xml:space="preserve">味処  あきら                                      </t>
  </si>
  <si>
    <t xml:space="preserve">かほく市宇野気ヌ３００－３                                </t>
  </si>
  <si>
    <t>石中保第5060号</t>
  </si>
  <si>
    <t xml:space="preserve">カフェド”シオン”                                </t>
  </si>
  <si>
    <t xml:space="preserve">かほく市秋浜ハ４３                                        </t>
  </si>
  <si>
    <t>石中保第5063号</t>
  </si>
  <si>
    <t xml:space="preserve">鶴香                                              </t>
  </si>
  <si>
    <t xml:space="preserve">かほく市木津ハ２２－１                                    </t>
  </si>
  <si>
    <t>石中保第5065号</t>
  </si>
  <si>
    <t xml:space="preserve">麺屋　八星                                        </t>
  </si>
  <si>
    <t xml:space="preserve">内灘町千鳥台4-1                                         </t>
  </si>
  <si>
    <t>石中保第5046号</t>
  </si>
  <si>
    <t>H30/06/05</t>
  </si>
  <si>
    <t xml:space="preserve">笑わ                                              </t>
  </si>
  <si>
    <t xml:space="preserve">内灘町大学２－１９９                                    </t>
  </si>
  <si>
    <t>石中保第5082号</t>
  </si>
  <si>
    <t xml:space="preserve">Jeney                                             </t>
  </si>
  <si>
    <t xml:space="preserve">内灘町大清台２６６                                      </t>
  </si>
  <si>
    <t>石中保第5083号</t>
  </si>
  <si>
    <t xml:space="preserve">かほく市宇ノ気老人福祉センター                    </t>
  </si>
  <si>
    <t xml:space="preserve">かほく市内日角ウ４－１                                    </t>
  </si>
  <si>
    <t>石中保第5096号</t>
  </si>
  <si>
    <t xml:space="preserve">カフェー　ロワイヤル                              </t>
  </si>
  <si>
    <t xml:space="preserve">白山市河内町福岡辰３２－１                              </t>
  </si>
  <si>
    <t xml:space="preserve">パールグレー                                      </t>
  </si>
  <si>
    <t xml:space="preserve">白山市知気寺町チ７１－３                                </t>
  </si>
  <si>
    <t xml:space="preserve">エストレージャ                                    </t>
  </si>
  <si>
    <t xml:space="preserve">白山市徳丸町５４５－１                                  </t>
  </si>
  <si>
    <t xml:space="preserve">セル・ポワ                                        </t>
  </si>
  <si>
    <t xml:space="preserve">白山市相木町1丁目3-11                                   </t>
  </si>
  <si>
    <t xml:space="preserve">Transit Beans                                     </t>
  </si>
  <si>
    <t xml:space="preserve">白山市宮永町408番地1                                    </t>
  </si>
  <si>
    <t xml:space="preserve">今宵干物屋                                        </t>
  </si>
  <si>
    <t xml:space="preserve">白山市西新町174                                         </t>
  </si>
  <si>
    <t xml:space="preserve">中華料理北陸                                      </t>
  </si>
  <si>
    <t xml:space="preserve">白山市西柏町7-6                                         </t>
  </si>
  <si>
    <t>H30/06/20</t>
  </si>
  <si>
    <t xml:space="preserve">ファミリーマート白山三浦町店                      </t>
  </si>
  <si>
    <t xml:space="preserve">白山市三浦町613番地1                                    </t>
  </si>
  <si>
    <t>H30/06/28</t>
  </si>
  <si>
    <t xml:space="preserve">やまもと屋                                        </t>
  </si>
  <si>
    <t xml:space="preserve">野々市市二日市１丁目６６                                  </t>
  </si>
  <si>
    <t xml:space="preserve">雪花菜                                            </t>
  </si>
  <si>
    <t xml:space="preserve">野々市市下林三丁目２９３－２                              </t>
  </si>
  <si>
    <t xml:space="preserve">串佳                                              </t>
  </si>
  <si>
    <t xml:space="preserve">野々市市押野５丁目７６番地の２                            </t>
  </si>
  <si>
    <t xml:space="preserve">厨酒房　龍菜（ﾁｭｳｼｭﾎﾞｳ ﾛﾝﾂｧｲ）                    </t>
  </si>
  <si>
    <t xml:space="preserve">野々市市粟田二丁目１６                                    </t>
  </si>
  <si>
    <t>H30/06/15</t>
  </si>
  <si>
    <t xml:space="preserve">焼肉　びーとん                                    </t>
  </si>
  <si>
    <t xml:space="preserve">野々市市住吉町１４－６０                                  </t>
  </si>
  <si>
    <t xml:space="preserve">カラオケ　ぱんじ                                  </t>
  </si>
  <si>
    <t xml:space="preserve">野々市市押野７－６－１                                    </t>
  </si>
  <si>
    <t>介護老人保健施設　なごみ苑</t>
  </si>
  <si>
    <t>白山市米永町300番地2</t>
  </si>
  <si>
    <t>株式会社フードサービス松任</t>
  </si>
  <si>
    <t>吉田敏昭</t>
  </si>
  <si>
    <t>白山市村井町１６２５番地３</t>
  </si>
  <si>
    <t>第63210474号</t>
  </si>
  <si>
    <t>ダンス喫茶ポルカ</t>
  </si>
  <si>
    <t>白山市宮丸町1215</t>
  </si>
  <si>
    <t>宮甚株式会社</t>
  </si>
  <si>
    <t>宮井伸一</t>
  </si>
  <si>
    <t>白山市宮丸町１２１５番地</t>
  </si>
  <si>
    <t>第63230127号</t>
  </si>
  <si>
    <t>栗歩と芋こ イオンモール白山店</t>
  </si>
  <si>
    <t>白山市横江町5001番地イオンモール白山1階</t>
  </si>
  <si>
    <t>株式会社RAIDENTS　JAPAN</t>
  </si>
  <si>
    <t>宮本兼佑</t>
  </si>
  <si>
    <t>金沢市藤江北二丁目375番地</t>
  </si>
  <si>
    <t>第63221129号</t>
  </si>
  <si>
    <t xml:space="preserve">㈲大阪屋                                          </t>
  </si>
  <si>
    <t xml:space="preserve">白山市安田町３４                                        </t>
  </si>
  <si>
    <t xml:space="preserve">㈲大阪屋                                </t>
  </si>
  <si>
    <t xml:space="preserve">代表者　木下　国顕                  </t>
  </si>
  <si>
    <t xml:space="preserve">白山市安田町３４                                                  </t>
  </si>
  <si>
    <t xml:space="preserve">焼肉 冷麺  しちりん家                             </t>
  </si>
  <si>
    <t xml:space="preserve">野々市市二日市3-47                                        </t>
  </si>
  <si>
    <t xml:space="preserve">㈱サイグループ                          </t>
  </si>
  <si>
    <t xml:space="preserve">代表取締役  岩本  清一              </t>
  </si>
  <si>
    <t xml:space="preserve">金沢市有松5-10-53                                                 </t>
  </si>
  <si>
    <t>H30/06/07</t>
  </si>
  <si>
    <t>石中保第5071号</t>
  </si>
  <si>
    <t>石中保第5072号</t>
  </si>
  <si>
    <t>石中保第5073号</t>
  </si>
  <si>
    <t xml:space="preserve">㈱タイサ                                          </t>
  </si>
  <si>
    <t xml:space="preserve">白山市鶴来本町二丁目ワ132-1                             </t>
  </si>
  <si>
    <t xml:space="preserve">㈱タイサ                                </t>
  </si>
  <si>
    <t xml:space="preserve">代表取締役  松村  憲道              </t>
  </si>
  <si>
    <t xml:space="preserve">白山市鶴来本町２丁目ワ132-1                                       </t>
  </si>
  <si>
    <t>H30/06/06</t>
  </si>
  <si>
    <t xml:space="preserve">天然温泉　湯来・楽　内灘店                        </t>
  </si>
  <si>
    <t xml:space="preserve">内灘町千鳥台４－２－１                                  </t>
  </si>
  <si>
    <t xml:space="preserve">㈱湯来・楽                              </t>
  </si>
  <si>
    <t xml:space="preserve">代表取締役　　相澤　久範            </t>
  </si>
  <si>
    <t xml:space="preserve">内灘町千鳥台四丁目２番地１                                        </t>
  </si>
  <si>
    <t>石中保第5081号</t>
  </si>
  <si>
    <t xml:space="preserve">オータム天然温泉　しあわせの湯                    </t>
  </si>
  <si>
    <t xml:space="preserve">野々市市横宮町６－３                                      </t>
  </si>
  <si>
    <t xml:space="preserve">代表取締役  谷内　篤                </t>
  </si>
  <si>
    <t xml:space="preserve">EIZO株式会社                                      </t>
  </si>
  <si>
    <t xml:space="preserve">白山市下柏野町153番地                                   </t>
  </si>
  <si>
    <t xml:space="preserve">㈱ジャパンビバレッジホールディングス    </t>
  </si>
  <si>
    <t xml:space="preserve">東京都新宿区西新宿１丁目２４番１号                                </t>
  </si>
  <si>
    <t>H31/06/21</t>
  </si>
  <si>
    <t xml:space="preserve">アイレムソフトウエアエンジニアリング㈱            </t>
  </si>
  <si>
    <t xml:space="preserve">白山市福留町655                                         </t>
  </si>
  <si>
    <t xml:space="preserve">新潟運輸　金沢支店内事務室                        </t>
  </si>
  <si>
    <t xml:space="preserve">野々市市徳用町３１６                                      </t>
  </si>
  <si>
    <t>H31/06/05</t>
  </si>
  <si>
    <t xml:space="preserve">炭火焼肉　たいぞう                                </t>
  </si>
  <si>
    <t xml:space="preserve">かほく市宇野気チ20-26                                     </t>
  </si>
  <si>
    <t xml:space="preserve">㈱TAIZO                                 </t>
  </si>
  <si>
    <t xml:space="preserve">代表取締役　広正　泰三              </t>
  </si>
  <si>
    <t xml:space="preserve">羽咋郡宝達志水町上田ユ255                                                   </t>
  </si>
  <si>
    <t>石中保第5041号</t>
  </si>
  <si>
    <t>H30/06/12</t>
  </si>
  <si>
    <t xml:space="preserve">実家（みのりや）                                  </t>
  </si>
  <si>
    <t xml:space="preserve">野々市市本町１丁目６番５号                                </t>
  </si>
  <si>
    <t xml:space="preserve">㈱プレゴ                                </t>
  </si>
  <si>
    <t xml:space="preserve">代表取締役　国分　夕起              </t>
  </si>
  <si>
    <t xml:space="preserve">金沢市昭和町２１－１０                                            </t>
  </si>
  <si>
    <t xml:space="preserve">セントラルフィットネスクラブ野々市                </t>
  </si>
  <si>
    <t xml:space="preserve">野々市市本町六丁目141                                     </t>
  </si>
  <si>
    <t xml:space="preserve">株式会社ササキ                          </t>
  </si>
  <si>
    <t xml:space="preserve">代表取締役　佐々木秀介              </t>
  </si>
  <si>
    <t xml:space="preserve">東京都荒川区西日暮里５－５－２                                    </t>
  </si>
  <si>
    <t xml:space="preserve">８番ラーメン　内灘店                              </t>
  </si>
  <si>
    <t xml:space="preserve">内灘町字鶴ヶ丘２－８１                                  </t>
  </si>
  <si>
    <t xml:space="preserve">㈲山岸                                  </t>
  </si>
  <si>
    <t xml:space="preserve">代表取締役　山岸千太郎              </t>
  </si>
  <si>
    <t xml:space="preserve">内灘町字鶴ヶ丘２－８０                                            </t>
  </si>
  <si>
    <t>石中保第5080号</t>
  </si>
  <si>
    <t xml:space="preserve">一里野高原ホテル                                  </t>
  </si>
  <si>
    <t xml:space="preserve">白山市尾添チ７０－４                                    </t>
  </si>
  <si>
    <t xml:space="preserve">㈲一里野高原ホテル                      </t>
  </si>
  <si>
    <t xml:space="preserve">代表取締役　山崎　太一朗            </t>
  </si>
  <si>
    <t xml:space="preserve">白山市尾添チ７０－４                                              </t>
  </si>
  <si>
    <t xml:space="preserve">松任海浜温泉                                      </t>
  </si>
  <si>
    <t xml:space="preserve">白山市徳光町２６６５－１                                </t>
  </si>
  <si>
    <t xml:space="preserve">代表取締役　松波　広之              </t>
  </si>
  <si>
    <t xml:space="preserve">富山県高岡市内島3550                                              </t>
  </si>
  <si>
    <t xml:space="preserve">オータム温泉　しあわせの湯                        </t>
  </si>
  <si>
    <t xml:space="preserve">野々市市横宮町６－１                                      </t>
  </si>
  <si>
    <t xml:space="preserve">千丈温泉　清流                                    </t>
  </si>
  <si>
    <t xml:space="preserve">白山市河内町内尾ロ65番地1                               </t>
  </si>
  <si>
    <t xml:space="preserve">株式会社中央設計技術研究所              </t>
  </si>
  <si>
    <t xml:space="preserve">代表取締役　西原　秀幸              </t>
  </si>
  <si>
    <t xml:space="preserve">金沢市広岡三丁目3番77号                                           </t>
  </si>
  <si>
    <t>H30/06/22</t>
  </si>
  <si>
    <t xml:space="preserve">ファミリーマートかほく松浜                        </t>
  </si>
  <si>
    <t xml:space="preserve">かほく市松浜イ11番地3                                     </t>
  </si>
  <si>
    <t xml:space="preserve">株式会社ケイセイプランニング            </t>
  </si>
  <si>
    <t xml:space="preserve">代表取締役　西野　惠                </t>
  </si>
  <si>
    <t xml:space="preserve">金沢市彦三町二丁目1番10号                                         </t>
  </si>
  <si>
    <t>石中保第5055号</t>
  </si>
  <si>
    <t>H30/06/11</t>
  </si>
  <si>
    <t>石中保第5056号</t>
  </si>
  <si>
    <t>石中保第5057号</t>
  </si>
  <si>
    <t>石中保第5058号</t>
  </si>
  <si>
    <t>石中保第5059号</t>
  </si>
  <si>
    <t xml:space="preserve">㈱ノース白山                                      </t>
  </si>
  <si>
    <t xml:space="preserve">白山市河内町きりの里40                                  </t>
  </si>
  <si>
    <t xml:space="preserve">㈱ノース白山                            </t>
  </si>
  <si>
    <t xml:space="preserve">代表取締役　大川　慶                </t>
  </si>
  <si>
    <t xml:space="preserve">白山市河内町きりの里40番地                                        </t>
  </si>
  <si>
    <t>H30/06/25</t>
  </si>
  <si>
    <t xml:space="preserve">株式会社コマクソン                                </t>
  </si>
  <si>
    <t xml:space="preserve">白山市鹿島町１                                          </t>
  </si>
  <si>
    <t xml:space="preserve">株式会社　マルチョウ神戸屋　アル・プラザ津幡店    </t>
  </si>
  <si>
    <t xml:space="preserve">津幡町北中条1-1                                         </t>
  </si>
  <si>
    <t xml:space="preserve">株式会社　マルチョウ神戸屋              </t>
  </si>
  <si>
    <t xml:space="preserve">代表取締役　中川　清一              </t>
  </si>
  <si>
    <t xml:space="preserve">富山県富山市東岩瀬町315番地                                       </t>
  </si>
  <si>
    <t>石中保第5078号</t>
  </si>
  <si>
    <t>石中保第5079号</t>
  </si>
  <si>
    <t xml:space="preserve">石窯パン工房　ジョアン                            </t>
  </si>
  <si>
    <t xml:space="preserve">野々市市三納１丁目９番                                    </t>
  </si>
  <si>
    <t xml:space="preserve">㈲ジョアン                              </t>
  </si>
  <si>
    <t xml:space="preserve">代表取締役　藤澤　真知子            </t>
  </si>
  <si>
    <t xml:space="preserve">金沢市三ツ屋町ロ２番地３                                          </t>
  </si>
  <si>
    <t xml:space="preserve">共和産業㈱第３工場社員食堂                        </t>
  </si>
  <si>
    <t xml:space="preserve">白山市竹松町２８１０番地                                </t>
  </si>
  <si>
    <t>H30/06/04</t>
  </si>
  <si>
    <t xml:space="preserve">美川温泉元湯　ほんだ                              </t>
  </si>
  <si>
    <t xml:space="preserve">白山市長屋町イ１１１                                    </t>
  </si>
  <si>
    <t xml:space="preserve">美川温泉開発㈲                          </t>
  </si>
  <si>
    <t xml:space="preserve">代表取締役　本多　竜一              </t>
  </si>
  <si>
    <t xml:space="preserve">金沢市高尾台２－１６７                                            </t>
  </si>
  <si>
    <t xml:space="preserve">やきとりの名門秋吉　野々市店                      </t>
  </si>
  <si>
    <t xml:space="preserve">野々市市押越２丁目６４番地                                </t>
  </si>
  <si>
    <t xml:space="preserve">㈲エスディ・コレクション                </t>
  </si>
  <si>
    <t xml:space="preserve">代表取締役　麻井　修                </t>
  </si>
  <si>
    <t xml:space="preserve">金沢市黒田２丁目１－１                                            </t>
  </si>
  <si>
    <t xml:space="preserve">口口香（ＫＯＫＯＸＩＡ）                          </t>
  </si>
  <si>
    <t xml:space="preserve">かほく市松浜イ１７－１                                    </t>
  </si>
  <si>
    <t xml:space="preserve">株式会社　丹水                          </t>
  </si>
  <si>
    <t xml:space="preserve">代表取締役　賈　丹傑                </t>
  </si>
  <si>
    <t xml:space="preserve">かほく市外日角ハ１０５－１                                          </t>
  </si>
  <si>
    <t>石中保第5028号</t>
  </si>
  <si>
    <t>H33/05/19</t>
  </si>
  <si>
    <t xml:space="preserve">千代野デイサービスセンター                        </t>
  </si>
  <si>
    <t xml:space="preserve">白山市千代野東五丁目1-2                                 </t>
  </si>
  <si>
    <t>H30/08/21</t>
  </si>
  <si>
    <t xml:space="preserve">カフェレストラン　プウプ                          </t>
  </si>
  <si>
    <t xml:space="preserve">白山市末広２丁目３５番地                                </t>
  </si>
  <si>
    <t xml:space="preserve">特定非営利活動法人　プウプ              </t>
  </si>
  <si>
    <t xml:space="preserve">代表理事　吉村　久美子              </t>
  </si>
  <si>
    <t xml:space="preserve">白山市末広２丁目３５番地                                          </t>
  </si>
  <si>
    <t xml:space="preserve">就労支援隊あくと                                  </t>
  </si>
  <si>
    <t xml:space="preserve">白山市殿町10番1                                         </t>
  </si>
  <si>
    <t xml:space="preserve">社会福祉法人　若宮福祉会                </t>
  </si>
  <si>
    <t xml:space="preserve">理事長　石村　恵祐                  </t>
  </si>
  <si>
    <t xml:space="preserve">白山市殿町10番地1                                                 </t>
  </si>
  <si>
    <t xml:space="preserve"> そうざい製造業</t>
  </si>
  <si>
    <t>口口香</t>
  </si>
  <si>
    <t>かほく市松浜イ１７－１</t>
  </si>
  <si>
    <t>株式会社丹水</t>
  </si>
  <si>
    <t>賈丹傑</t>
  </si>
  <si>
    <t>かほく市外日角ハ105番地1</t>
  </si>
  <si>
    <t>第63215123号</t>
  </si>
  <si>
    <t xml:space="preserve">エビメリ                                          </t>
  </si>
  <si>
    <t>石川県一円</t>
    <rPh sb="0" eb="3">
      <t>イシカワケン</t>
    </rPh>
    <rPh sb="3" eb="5">
      <t>イチエン</t>
    </rPh>
    <phoneticPr fontId="2"/>
  </si>
  <si>
    <t>石中保第5041号</t>
    <rPh sb="0" eb="1">
      <t>イシ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</si>
  <si>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 xml:space="preserve">ＭＡＰＳ                                          </t>
  </si>
  <si>
    <t>石中保第137号</t>
  </si>
  <si>
    <t>R01/06/13</t>
  </si>
  <si>
    <t>飲食店営業</t>
    <phoneticPr fontId="3"/>
  </si>
  <si>
    <t>（すし屋）</t>
    <phoneticPr fontId="3"/>
  </si>
  <si>
    <t>（弁当屋）</t>
    <phoneticPr fontId="3"/>
  </si>
  <si>
    <t>（仕出し屋）</t>
    <phoneticPr fontId="3"/>
  </si>
  <si>
    <t>（料理店）</t>
    <phoneticPr fontId="3"/>
  </si>
  <si>
    <t>（簡易宿所）</t>
    <phoneticPr fontId="3"/>
  </si>
  <si>
    <t>（旅館）</t>
    <phoneticPr fontId="3"/>
  </si>
  <si>
    <t xml:space="preserve">大本山總持寺祖院                        </t>
  </si>
  <si>
    <t xml:space="preserve">生活アート工房　舟見ケ丘カフェ                    </t>
  </si>
  <si>
    <t xml:space="preserve">小松市河田町乙２５                                      </t>
  </si>
  <si>
    <t xml:space="preserve">有限会社生活アート工房                  </t>
  </si>
  <si>
    <t xml:space="preserve">代表取締役　南出　謹七              </t>
  </si>
  <si>
    <t xml:space="preserve">小松市河田町乙２５                                                </t>
  </si>
  <si>
    <t>南加保第100号</t>
  </si>
  <si>
    <t>南加保第101号</t>
  </si>
  <si>
    <t xml:space="preserve">ひまわりチェーン根上南店                          </t>
  </si>
  <si>
    <t xml:space="preserve">能美市下ノ江町申１１６                                  </t>
  </si>
  <si>
    <t>南加保第115号</t>
  </si>
  <si>
    <t xml:space="preserve">パンダ５０５カフェ（石川483こ505）                </t>
  </si>
  <si>
    <t xml:space="preserve">石川県一円(金沢市を除く)                                </t>
  </si>
  <si>
    <t>南加保第13号</t>
  </si>
  <si>
    <t xml:space="preserve">Ｃｈａｗａｎ イオンモール新小松                   </t>
  </si>
  <si>
    <t xml:space="preserve">小松市清六町315                                         </t>
  </si>
  <si>
    <t xml:space="preserve">株式会社すかいらーくレストランツ        </t>
  </si>
  <si>
    <t xml:space="preserve">代表取締役  中島　尚志              </t>
  </si>
  <si>
    <t xml:space="preserve">東京都武蔵野市西久保１丁目２５－８                                </t>
  </si>
  <si>
    <t>南加保第14号</t>
  </si>
  <si>
    <t xml:space="preserve">西俣創造の森振興会                                </t>
  </si>
  <si>
    <t xml:space="preserve">小松市西俣町ニ217                                       </t>
  </si>
  <si>
    <t>南加保第16号</t>
  </si>
  <si>
    <t xml:space="preserve">株式会社　sprout                                  </t>
  </si>
  <si>
    <t xml:space="preserve">小松市問屋町２９                                        </t>
  </si>
  <si>
    <t xml:space="preserve">株式会社sprout                          </t>
  </si>
  <si>
    <t xml:space="preserve">代表取締役　山口　早苗              </t>
  </si>
  <si>
    <t xml:space="preserve">小松市大島町乙４                                                  </t>
  </si>
  <si>
    <t>南加保第174号</t>
  </si>
  <si>
    <t xml:space="preserve">焼肉　辿（タドリ）                                </t>
  </si>
  <si>
    <t xml:space="preserve">小松市北浅井町甲２                                      </t>
  </si>
  <si>
    <t xml:space="preserve">有限会社　海老食肉センター              </t>
  </si>
  <si>
    <t xml:space="preserve">代表取締役　海老　進吾              </t>
  </si>
  <si>
    <t xml:space="preserve">小松市本江町ホ１番地                                              </t>
  </si>
  <si>
    <t>南加保第18号</t>
  </si>
  <si>
    <t>南加保第19号</t>
  </si>
  <si>
    <t xml:space="preserve">ＹＵ　ＳＷＥＥＴＳ（ユースイーツ）                </t>
  </si>
  <si>
    <t xml:space="preserve">小松市安宅町子１-１                                     </t>
  </si>
  <si>
    <t>南加保第1号</t>
  </si>
  <si>
    <t xml:space="preserve">四季の遊　道草                                    </t>
  </si>
  <si>
    <t xml:space="preserve">能美市岩内町ル３８-３                                   </t>
  </si>
  <si>
    <t>南加保第20号</t>
  </si>
  <si>
    <t xml:space="preserve">スオリコ                                          </t>
  </si>
  <si>
    <t xml:space="preserve">小松市上本折町76                                        </t>
  </si>
  <si>
    <t>南加保第22号</t>
  </si>
  <si>
    <t xml:space="preserve">満タン軒                                          </t>
  </si>
  <si>
    <t xml:space="preserve">小松市城南町８１-１                                     </t>
  </si>
  <si>
    <t>南加保第24号</t>
  </si>
  <si>
    <t xml:space="preserve">コマニー（株）第１工場                            </t>
  </si>
  <si>
    <t xml:space="preserve">小松市工業団地１丁目９３                                </t>
  </si>
  <si>
    <t>サントリービバレッジソリューション株式会</t>
  </si>
  <si>
    <t xml:space="preserve">東京都新宿区西新宿八丁目１７番１号                                </t>
  </si>
  <si>
    <t xml:space="preserve">コマニー（株）第４工場                            </t>
  </si>
  <si>
    <t>南加保第25号</t>
  </si>
  <si>
    <t xml:space="preserve">ファミリーマート村松町店                          </t>
  </si>
  <si>
    <t xml:space="preserve">小松市村松町甲９２－１                                  </t>
  </si>
  <si>
    <t>南加保第27号</t>
  </si>
  <si>
    <t xml:space="preserve">ファミリーマート小松今江店                        </t>
  </si>
  <si>
    <t xml:space="preserve">小松市今江町９丁目２０１－１                            </t>
  </si>
  <si>
    <t>南加保第28号</t>
  </si>
  <si>
    <t xml:space="preserve">ファミリーマート能美徳久店                        </t>
  </si>
  <si>
    <t xml:space="preserve">能美市徳久町子１３７                                    </t>
  </si>
  <si>
    <t>南加保第29号</t>
  </si>
  <si>
    <t>南加保第2号</t>
  </si>
  <si>
    <t xml:space="preserve">ファミリーマート小松額見町店                      </t>
  </si>
  <si>
    <t xml:space="preserve">小松市額見町工業団地４番４                              </t>
  </si>
  <si>
    <t>南加保第30号</t>
  </si>
  <si>
    <t>仕出し屋</t>
  </si>
  <si>
    <t xml:space="preserve">なかみち                                          </t>
  </si>
  <si>
    <t xml:space="preserve">小松市西町１６                                          </t>
  </si>
  <si>
    <t>南加保第365号</t>
  </si>
  <si>
    <t xml:space="preserve">ファミリーマート小松平面店                        </t>
  </si>
  <si>
    <t xml:space="preserve">小松市平面町カ８１-１                                   </t>
  </si>
  <si>
    <t>南加保第36号</t>
  </si>
  <si>
    <t xml:space="preserve">ＪＡ小松市営農センター                            </t>
  </si>
  <si>
    <t xml:space="preserve">小松市上小松町丙２５２                                  </t>
  </si>
  <si>
    <t xml:space="preserve">ファミリーマート小松粟津温泉店                    </t>
  </si>
  <si>
    <t xml:space="preserve">小松市井口町と３０－２                                  </t>
  </si>
  <si>
    <t>南加保第37号</t>
  </si>
  <si>
    <t xml:space="preserve">ファミリーマート能美佐野店                        </t>
  </si>
  <si>
    <t xml:space="preserve">能美市佐野町ハ３                                        </t>
  </si>
  <si>
    <t xml:space="preserve">代表取締役　小藤　文太              </t>
  </si>
  <si>
    <t>南加保第38号</t>
  </si>
  <si>
    <t xml:space="preserve">ファミリーマート手取あおう店                      </t>
  </si>
  <si>
    <t xml:space="preserve">能美市粟生町ネ５０－１                                  </t>
  </si>
  <si>
    <t>南加保第40号</t>
  </si>
  <si>
    <t xml:space="preserve">創作居酒屋　よもぎ                                </t>
  </si>
  <si>
    <t xml:space="preserve">能美市緑が丘８丁目９１番地                              </t>
  </si>
  <si>
    <t>南加保第41号</t>
  </si>
  <si>
    <t xml:space="preserve">ファミリーマート小松矢田野店                      </t>
  </si>
  <si>
    <t xml:space="preserve">小松市矢田野町ヘ２１-１                                 </t>
  </si>
  <si>
    <t>南加保第46号</t>
  </si>
  <si>
    <t xml:space="preserve">ファミリーマート小松三谷町店                      </t>
  </si>
  <si>
    <t xml:space="preserve">小松市三谷町あ１６８番１                                </t>
  </si>
  <si>
    <t>南加保第47号</t>
  </si>
  <si>
    <t xml:space="preserve">バロー串店                                        </t>
  </si>
  <si>
    <t xml:space="preserve">小松市串町ス１１－１                                    </t>
  </si>
  <si>
    <t xml:space="preserve">株式会社　バロー                        </t>
  </si>
  <si>
    <t xml:space="preserve">代表取締役　森　克幸                </t>
  </si>
  <si>
    <t xml:space="preserve">岐阜県多治見市大針町６６１－１                                    </t>
  </si>
  <si>
    <t>南加保第48号</t>
  </si>
  <si>
    <t xml:space="preserve">ファミリーマート小松義仲店                        </t>
  </si>
  <si>
    <t xml:space="preserve">小松市義仲町１４０                                      </t>
  </si>
  <si>
    <t xml:space="preserve">株式会社グリーン・デイ                  </t>
  </si>
  <si>
    <t xml:space="preserve">代表取締役　西　博文　              </t>
  </si>
  <si>
    <t xml:space="preserve">小松市義仲町１４０                                                </t>
  </si>
  <si>
    <t>南加保第497号</t>
  </si>
  <si>
    <t>南加保第498号</t>
  </si>
  <si>
    <t>南加保第499号</t>
  </si>
  <si>
    <t xml:space="preserve">株式会社ソディック　社員食堂２Ｆ                  </t>
  </si>
  <si>
    <t xml:space="preserve">加賀市宮町カ１－１                                      </t>
  </si>
  <si>
    <t>南加保第5002号</t>
  </si>
  <si>
    <t xml:space="preserve">重佐                                              </t>
  </si>
  <si>
    <t xml:space="preserve">加賀市大聖寺南町ホ１８－３                              </t>
  </si>
  <si>
    <t>南加保第5004号</t>
  </si>
  <si>
    <t xml:space="preserve">居酒屋やまちゃん                                  </t>
  </si>
  <si>
    <t xml:space="preserve">加賀市山代温泉山背台２－３７－５                        </t>
  </si>
  <si>
    <t>南加保第5005号</t>
  </si>
  <si>
    <t xml:space="preserve">ファミリーマート加賀片山津店                      </t>
  </si>
  <si>
    <t xml:space="preserve">加賀市片山津町巳４４番地                                </t>
  </si>
  <si>
    <t xml:space="preserve">株式会社Light Wave                      </t>
  </si>
  <si>
    <t xml:space="preserve">代表取締役　本東　光正              </t>
  </si>
  <si>
    <t xml:space="preserve">加賀市山代温泉北部3丁目120番地3                                   </t>
  </si>
  <si>
    <t>南加保第5007号</t>
  </si>
  <si>
    <t xml:space="preserve">ファミリーマート加賀分校店                        </t>
  </si>
  <si>
    <t xml:space="preserve">加賀市分校町は７７－１                                  </t>
  </si>
  <si>
    <t>南加保第5008号</t>
  </si>
  <si>
    <t xml:space="preserve">ファミリーマート山代中学校前店                    </t>
  </si>
  <si>
    <t xml:space="preserve">加賀市上野町エ46番地1                                   </t>
  </si>
  <si>
    <t>南加保第5009号</t>
  </si>
  <si>
    <t xml:space="preserve">ファミリーマート加賀南郷町店                      </t>
  </si>
  <si>
    <t xml:space="preserve">加賀市南郷町レ７０                                      </t>
  </si>
  <si>
    <t>南加保第5011号</t>
  </si>
  <si>
    <t xml:space="preserve">ファミリーマート加賀長谷田店                      </t>
  </si>
  <si>
    <t xml:space="preserve">加賀市山中温泉長谷田町ロ４２７                          </t>
  </si>
  <si>
    <t xml:space="preserve">代表取締役　西　博文                </t>
  </si>
  <si>
    <t xml:space="preserve">小松市義仲町１４０番地                                            </t>
  </si>
  <si>
    <t>南加保第5012号</t>
  </si>
  <si>
    <t xml:space="preserve">ラウンジ　つづり                                  </t>
  </si>
  <si>
    <t xml:space="preserve">加賀市山代温泉カ９６－２                                </t>
  </si>
  <si>
    <t>南加保第5013号</t>
  </si>
  <si>
    <t xml:space="preserve">ファミリーマート加賀伊切町店                      </t>
  </si>
  <si>
    <t xml:space="preserve">加賀市伊切町乙４２番地１                                </t>
  </si>
  <si>
    <t>南加保第5015号</t>
  </si>
  <si>
    <t xml:space="preserve">華音                                              </t>
  </si>
  <si>
    <t xml:space="preserve">加賀市山代温泉桔梗丘２－２６－２                        </t>
  </si>
  <si>
    <t>南加保第5016号</t>
  </si>
  <si>
    <t xml:space="preserve">日曜館                                            </t>
  </si>
  <si>
    <t xml:space="preserve">加賀市山中温泉栄町ニ７２番地                            </t>
  </si>
  <si>
    <t xml:space="preserve">有限会社ジオ・パラダイス                </t>
  </si>
  <si>
    <t xml:space="preserve">代表取締役　青野　剛三              </t>
  </si>
  <si>
    <t xml:space="preserve">長野県小諸市柏木１４４３－２                                      </t>
  </si>
  <si>
    <t>南加保第5017号</t>
  </si>
  <si>
    <t xml:space="preserve">まん                                              </t>
  </si>
  <si>
    <t xml:space="preserve">加賀市片山津温泉モ２－４                                </t>
  </si>
  <si>
    <t>南加保第5018号</t>
  </si>
  <si>
    <t xml:space="preserve">ファミリーマート加賀加茂町店                      </t>
  </si>
  <si>
    <t xml:space="preserve">加賀市加茂町１１６番２                                  </t>
  </si>
  <si>
    <t>南加保第5019号</t>
  </si>
  <si>
    <t xml:space="preserve">いわくら                                          </t>
  </si>
  <si>
    <t xml:space="preserve">加賀市河南町タ１３－２６                                </t>
  </si>
  <si>
    <t xml:space="preserve">（株）風の街　フード事業部　北陸営業所            </t>
  </si>
  <si>
    <t xml:space="preserve">加賀市熊坂町ひ７２                                      </t>
  </si>
  <si>
    <t xml:space="preserve">株式会社　風の街                        </t>
  </si>
  <si>
    <t xml:space="preserve">代表取締役　辻　猛                  </t>
  </si>
  <si>
    <t xml:space="preserve">大阪府摂津市鶴野３丁目７－１０                                    </t>
  </si>
  <si>
    <t>南加保第5020号</t>
  </si>
  <si>
    <t xml:space="preserve">加賀片山津温泉　総湯　「まちカフェ」              </t>
  </si>
  <si>
    <t xml:space="preserve">加賀市片山津温泉乙６５-２                               </t>
  </si>
  <si>
    <t xml:space="preserve">株式会社　岸グリーンサービス            </t>
  </si>
  <si>
    <t xml:space="preserve">代表取締役　岸　省悟                </t>
  </si>
  <si>
    <t xml:space="preserve">加賀市新保町カ33番地                                              </t>
  </si>
  <si>
    <t>南加保第5022号</t>
  </si>
  <si>
    <t xml:space="preserve">胡蝶                                              </t>
  </si>
  <si>
    <t xml:space="preserve">加賀市山中温泉河鹿町ホ１                                </t>
  </si>
  <si>
    <t xml:space="preserve">株式会社　胡蝶                          </t>
  </si>
  <si>
    <t xml:space="preserve">代表取締役　三谷俊平                </t>
  </si>
  <si>
    <t xml:space="preserve">加賀市山中温泉河鹿町ホ１                                          </t>
  </si>
  <si>
    <t>南加保第5025号</t>
  </si>
  <si>
    <t xml:space="preserve">なか伸                                            </t>
  </si>
  <si>
    <t xml:space="preserve">加賀市片山津温泉乙69番6-2                               </t>
  </si>
  <si>
    <t>南加保第5026号</t>
  </si>
  <si>
    <t>南加保第5027号</t>
  </si>
  <si>
    <t xml:space="preserve">（有）正木鮮魚                                    </t>
  </si>
  <si>
    <t xml:space="preserve">加賀市加茂町127番地の1                                  </t>
  </si>
  <si>
    <t xml:space="preserve">有限会社　正木鮮魚                      </t>
  </si>
  <si>
    <t xml:space="preserve">代表取締役　正木　久雄              </t>
  </si>
  <si>
    <t xml:space="preserve">加賀市加茂町127番地の1                                            </t>
  </si>
  <si>
    <t>南加保第5028号</t>
  </si>
  <si>
    <t xml:space="preserve">グリル片山津クラブハウス　レストラン              </t>
  </si>
  <si>
    <t xml:space="preserve">加賀市新保町ト１－１                                    </t>
  </si>
  <si>
    <t xml:space="preserve">株式会社グリル片山津                    </t>
  </si>
  <si>
    <t xml:space="preserve">代表取締役　新田　泰彦              </t>
  </si>
  <si>
    <t xml:space="preserve">加賀市新保町ト１－１                                              </t>
  </si>
  <si>
    <t>南加保第5030号</t>
  </si>
  <si>
    <t xml:space="preserve">民宿  志麻                                        </t>
  </si>
  <si>
    <t xml:space="preserve">加賀市伊切町に１６１                                    </t>
  </si>
  <si>
    <t>南加保第5032号</t>
  </si>
  <si>
    <t xml:space="preserve">兆花                                              </t>
  </si>
  <si>
    <t xml:space="preserve">加賀市加茂町１４１番地                                  </t>
  </si>
  <si>
    <t>南加保第5033号</t>
  </si>
  <si>
    <t xml:space="preserve">アサヒ軒                                          </t>
  </si>
  <si>
    <t xml:space="preserve">加賀市弓波町ヨ６６                                      </t>
  </si>
  <si>
    <t>南加保第5034号</t>
  </si>
  <si>
    <t xml:space="preserve">長岡　加賀給食                                    </t>
  </si>
  <si>
    <t xml:space="preserve">加賀市山代温泉３５－１－１０                            </t>
  </si>
  <si>
    <t xml:space="preserve">有限会社　長岡                          </t>
  </si>
  <si>
    <t xml:space="preserve">代表取締役　長岡義明                </t>
  </si>
  <si>
    <t xml:space="preserve">加賀市山代温泉３５－１－１０                                      </t>
  </si>
  <si>
    <t>南加保第5036号</t>
  </si>
  <si>
    <t xml:space="preserve">赤ピーマン                                        </t>
  </si>
  <si>
    <t xml:space="preserve">加賀市山代温泉神明町１３－１                            </t>
  </si>
  <si>
    <t>南加保第5039号</t>
  </si>
  <si>
    <t xml:space="preserve">居酒屋  どんくう                                  </t>
  </si>
  <si>
    <t xml:space="preserve">加賀市大聖寺東町４－６                                  </t>
  </si>
  <si>
    <t xml:space="preserve">有限会社ハッピーフーズ                  </t>
  </si>
  <si>
    <t xml:space="preserve">代表取締役  宮河  美津子            </t>
  </si>
  <si>
    <t xml:space="preserve">加賀市上河崎町３６４－２                                          </t>
  </si>
  <si>
    <t>南加保第5040号</t>
  </si>
  <si>
    <t xml:space="preserve">河鹿荘ロイヤルホテル                              </t>
  </si>
  <si>
    <t xml:space="preserve">加賀市山中温泉河鹿町ホ１００                            </t>
  </si>
  <si>
    <t xml:space="preserve">有限会社ミルク館                        </t>
  </si>
  <si>
    <t xml:space="preserve">代表取締役社長　内山　皓次          </t>
  </si>
  <si>
    <t xml:space="preserve">加賀市片山津町松１０－６                                          </t>
  </si>
  <si>
    <t>南加保第5041号</t>
  </si>
  <si>
    <t xml:space="preserve">加賀ゆめのゆ                                      </t>
  </si>
  <si>
    <t xml:space="preserve">加賀市箱宮町ル1                                         </t>
  </si>
  <si>
    <t xml:space="preserve">株式会社　山崎屋                        </t>
  </si>
  <si>
    <t xml:space="preserve">代表取締役　山崎　健造              </t>
  </si>
  <si>
    <t xml:space="preserve">金沢市藤江南２丁目４１番地                                        </t>
  </si>
  <si>
    <t>南加保第5042号</t>
  </si>
  <si>
    <t xml:space="preserve">ホームセンタームサシＦＣ加賀店                    </t>
  </si>
  <si>
    <t xml:space="preserve">加賀市上河崎町３９－６                                  </t>
  </si>
  <si>
    <t xml:space="preserve">葵の園・丘の上                                    </t>
  </si>
  <si>
    <t xml:space="preserve">加賀市富塚町中尾１２６－２                              </t>
  </si>
  <si>
    <t xml:space="preserve">日清医療食品株式会社                    </t>
  </si>
  <si>
    <t xml:space="preserve">代表取締役社長　菅井　正一          </t>
  </si>
  <si>
    <t xml:space="preserve">東京都千代田区丸の内２丁目７番３号                                </t>
  </si>
  <si>
    <t>南加保第5043号</t>
  </si>
  <si>
    <t xml:space="preserve">ココット                                          </t>
  </si>
  <si>
    <t xml:space="preserve">加賀市分校町２５９－１                                  </t>
  </si>
  <si>
    <t>南加保第5044号</t>
  </si>
  <si>
    <t>南加保第5045号</t>
  </si>
  <si>
    <t>乳製品製造業</t>
  </si>
  <si>
    <t xml:space="preserve">（有）平松牧場                                    </t>
  </si>
  <si>
    <t xml:space="preserve">加賀市分校町２７０－３                                  </t>
  </si>
  <si>
    <t xml:space="preserve">有限会社　平松牧場                      </t>
  </si>
  <si>
    <t xml:space="preserve">代表取締役　平松　薫                </t>
  </si>
  <si>
    <t xml:space="preserve">加賀市分校町２７０－３                                            </t>
  </si>
  <si>
    <t>南加保第5046号</t>
  </si>
  <si>
    <t xml:space="preserve">スナック  らばうる                                </t>
  </si>
  <si>
    <t xml:space="preserve">加賀市片山津温泉ア８番地                                </t>
  </si>
  <si>
    <t>南加保第5047号</t>
  </si>
  <si>
    <t xml:space="preserve">湯快わんわんリゾート　矢田屋松濤園                </t>
  </si>
  <si>
    <t xml:space="preserve">加賀市片山津温泉セ１番地１                              </t>
  </si>
  <si>
    <t xml:space="preserve">湯快リゾート株式会社                    </t>
  </si>
  <si>
    <t xml:space="preserve">代表取締役　西谷　浩司              </t>
  </si>
  <si>
    <t xml:space="preserve">京都府京都市下京区五条通河原町西入本覚寺前町８３０                </t>
  </si>
  <si>
    <t>南加保第5048号</t>
  </si>
  <si>
    <t xml:space="preserve">鹿野酒造株式会社                                  </t>
  </si>
  <si>
    <t xml:space="preserve">加賀市八日市町イ６番地                                  </t>
  </si>
  <si>
    <t xml:space="preserve">鹿野酒造株式会社                        </t>
  </si>
  <si>
    <t xml:space="preserve">代表取締役　鹿野　博通              </t>
  </si>
  <si>
    <t xml:space="preserve">加賀市八日市町イ６番地                                            </t>
  </si>
  <si>
    <t>南加保第5049号</t>
  </si>
  <si>
    <t xml:space="preserve">湯快わんわんリゾート　矢田屋松濤園　竜神          </t>
  </si>
  <si>
    <t>南加保第5050号</t>
  </si>
  <si>
    <t xml:space="preserve">お食事処　桝屋                                    </t>
  </si>
  <si>
    <t xml:space="preserve">加賀市片山津温泉桜ケ丘４５－４                          </t>
  </si>
  <si>
    <t>南加保第5051号</t>
  </si>
  <si>
    <t xml:space="preserve">きたむら農園                                      </t>
  </si>
  <si>
    <t xml:space="preserve">加賀市豊町イ１０４                                      </t>
  </si>
  <si>
    <t>南加保第5053号</t>
  </si>
  <si>
    <t xml:space="preserve">ファミリーマート尼御前ＳＡ下り店                  </t>
  </si>
  <si>
    <t xml:space="preserve">加賀市美岬町尼ゴジ３－２番地外                          </t>
  </si>
  <si>
    <t xml:space="preserve">株式会社ファミリーマート                </t>
  </si>
  <si>
    <t xml:space="preserve">代表取締役　澤田　貴司              </t>
  </si>
  <si>
    <t xml:space="preserve">東京都港区芝浦三丁目１番２１号                                    </t>
  </si>
  <si>
    <t>南加保第5054号</t>
  </si>
  <si>
    <t xml:space="preserve">御料理  味通                                      </t>
  </si>
  <si>
    <t xml:space="preserve">加賀市山代温泉桔梗丘３－１４－１，２                    </t>
  </si>
  <si>
    <t>南加保第5078号</t>
  </si>
  <si>
    <t xml:space="preserve">喫茶　カフェバウハウス                            </t>
  </si>
  <si>
    <t xml:space="preserve">加賀市山中温泉湯の本町ク－２４                          </t>
  </si>
  <si>
    <t>南加保第5086号</t>
  </si>
  <si>
    <t xml:space="preserve">コマツ粟津工場技能トレーニングセンター            </t>
  </si>
  <si>
    <t xml:space="preserve">小松市符津町ツ２３番地                                  </t>
  </si>
  <si>
    <t>南加保第51号</t>
  </si>
  <si>
    <t>南加保第5200号</t>
  </si>
  <si>
    <t>南加保第5201号</t>
  </si>
  <si>
    <t>南加保第5202号</t>
  </si>
  <si>
    <t>南加保第5203号</t>
  </si>
  <si>
    <t xml:space="preserve">こんぱ亭・橋爪庵                                  </t>
  </si>
  <si>
    <t xml:space="preserve">加賀市山中温泉南町ニ１５－１                            </t>
  </si>
  <si>
    <t>南加保第5234号</t>
  </si>
  <si>
    <t xml:space="preserve">すし食いねぇ！小松沖店                            </t>
  </si>
  <si>
    <t xml:space="preserve">小松市沖町区画整理地8街区7                              </t>
  </si>
  <si>
    <t xml:space="preserve">㈱ドマックス                            </t>
  </si>
  <si>
    <t xml:space="preserve">代表取締役　堂間　勉                </t>
  </si>
  <si>
    <t xml:space="preserve">白山市田中町617番地                                               </t>
  </si>
  <si>
    <t>南加保第55号</t>
  </si>
  <si>
    <t>南加保第568号</t>
  </si>
  <si>
    <t xml:space="preserve">コメダ珈琲店小松沖店                              </t>
  </si>
  <si>
    <t xml:space="preserve">小松市沖町区画整理地8街区5                              </t>
  </si>
  <si>
    <t xml:space="preserve">株式会社ドマックスジャパン              </t>
  </si>
  <si>
    <t xml:space="preserve">代表取締役　堂間　智哉              </t>
  </si>
  <si>
    <t>南加保第56号</t>
  </si>
  <si>
    <t xml:space="preserve">Ｃａｆｅ　Ｌｏｔｕｓ（カフェ　ロータス）          </t>
  </si>
  <si>
    <t xml:space="preserve">小松市松任町54番4                                       </t>
  </si>
  <si>
    <t>南加保第57号</t>
  </si>
  <si>
    <t xml:space="preserve">こびり                                            </t>
  </si>
  <si>
    <t xml:space="preserve">能美市寺井町ウ１８番地                                  </t>
  </si>
  <si>
    <t>南加保第58号</t>
  </si>
  <si>
    <t>南加保第59号</t>
  </si>
  <si>
    <t xml:space="preserve">ＪＡ小松市営農資材センター　ＪＡあぐり            </t>
  </si>
  <si>
    <t xml:space="preserve">小松市日末町い５９－１                                  </t>
  </si>
  <si>
    <t xml:space="preserve">小松市農業協同組合                      </t>
  </si>
  <si>
    <t xml:space="preserve">代表理事組合長　西沢　耕一          </t>
  </si>
  <si>
    <t xml:space="preserve">小松市上小松町丙２５２番地                                        </t>
  </si>
  <si>
    <t>南加保第60号</t>
  </si>
  <si>
    <t xml:space="preserve">Ｇｉｇｌｉｏ（ジリオ）                            </t>
  </si>
  <si>
    <t xml:space="preserve">小松市土居原町191番地                                   </t>
  </si>
  <si>
    <t>南加保第61号</t>
  </si>
  <si>
    <t xml:space="preserve">ウエルネス　かねの                                </t>
  </si>
  <si>
    <t xml:space="preserve">小松市金平町ラ１００番地１                              </t>
  </si>
  <si>
    <t xml:space="preserve">ニシ・ウエルネス株式会社                </t>
  </si>
  <si>
    <t xml:space="preserve">代表取締役　西　正次                </t>
  </si>
  <si>
    <t xml:space="preserve">小松市白江町ト１２１番地１                                        </t>
  </si>
  <si>
    <t>南加保第66号</t>
  </si>
  <si>
    <t xml:space="preserve">味幸                                              </t>
  </si>
  <si>
    <t xml:space="preserve">能美市三道山町ヘ１０                                    </t>
  </si>
  <si>
    <t>南加保第68号</t>
  </si>
  <si>
    <t xml:space="preserve">北陸エアターミナル㈱                              </t>
  </si>
  <si>
    <t xml:space="preserve">小松市浮柳町ヨ５０番地先                                </t>
  </si>
  <si>
    <t xml:space="preserve">北陸エアターミナルビル㈱                </t>
  </si>
  <si>
    <t xml:space="preserve">代表取締役社長 岡田　靖弘           </t>
  </si>
  <si>
    <t xml:space="preserve">小松市浮柳町ヨ５０番地先                                          </t>
  </si>
  <si>
    <t>南加保第69号</t>
  </si>
  <si>
    <t xml:space="preserve">社会福祉法人　なごみの郷                          </t>
  </si>
  <si>
    <t xml:space="preserve">小松市北浅井町り１２３番地                              </t>
  </si>
  <si>
    <t xml:space="preserve">社会福祉法人　なごみの郷                </t>
  </si>
  <si>
    <t xml:space="preserve">理事長　荒田　稔                    </t>
  </si>
  <si>
    <t xml:space="preserve">小松市北浅井町り１２３番地                                        </t>
  </si>
  <si>
    <t>南加保第70号</t>
  </si>
  <si>
    <t>南加保第713号</t>
  </si>
  <si>
    <t xml:space="preserve">喫茶　カフェ・アンジェリコ                        </t>
  </si>
  <si>
    <t xml:space="preserve">小松市若杉町９５番地                                    </t>
  </si>
  <si>
    <t xml:space="preserve">㈲エンジェル                            </t>
  </si>
  <si>
    <t xml:space="preserve">代表取締役　荒木早良                </t>
  </si>
  <si>
    <t xml:space="preserve">小松市西町９１番地２                                              </t>
  </si>
  <si>
    <t>南加保第71号</t>
  </si>
  <si>
    <t xml:space="preserve">８番らーめん手取店                                </t>
  </si>
  <si>
    <t xml:space="preserve">能美市粟生町ヤ１７                                      </t>
  </si>
  <si>
    <t xml:space="preserve">手取観光株式会社                        </t>
  </si>
  <si>
    <t xml:space="preserve">代表取締役　辻本　憲次              </t>
  </si>
  <si>
    <t xml:space="preserve">能美市粟生町ツ５８                                                </t>
  </si>
  <si>
    <t>南加保第72号</t>
  </si>
  <si>
    <t xml:space="preserve">コーヒースポットＧａｔｅーＧｏｔｅ                </t>
  </si>
  <si>
    <t xml:space="preserve">小松市白江町ヨ５５                                      </t>
  </si>
  <si>
    <t>南加保第75号</t>
  </si>
  <si>
    <t xml:space="preserve">ゆうちゃん                                        </t>
  </si>
  <si>
    <t xml:space="preserve">能美市浜町ワ１５３－２４                                </t>
  </si>
  <si>
    <t>南加保第77号</t>
  </si>
  <si>
    <t xml:space="preserve">北陸エアーターミナルビル㈱                        </t>
  </si>
  <si>
    <t>南加保第79号</t>
  </si>
  <si>
    <t>南加保第80号</t>
  </si>
  <si>
    <t xml:space="preserve">ファミリーマート小松園町店                        </t>
  </si>
  <si>
    <t xml:space="preserve">小松市園町ホ１３７－５                                  </t>
  </si>
  <si>
    <t>南加保第85号</t>
  </si>
  <si>
    <t>第62235047号</t>
  </si>
  <si>
    <t>金沢市日吉町7番地4</t>
  </si>
  <si>
    <t>川﨑郁夫</t>
  </si>
  <si>
    <t>株式会社ジェイアールサービスネット金沢</t>
  </si>
  <si>
    <t>加賀市作見町ヲ58番</t>
  </si>
  <si>
    <t>おみやげ処加賀</t>
  </si>
  <si>
    <t>第62245082号</t>
  </si>
  <si>
    <t>加賀市山代温泉山背台1丁目24</t>
  </si>
  <si>
    <t>北出農園</t>
  </si>
  <si>
    <t>第62225087号</t>
  </si>
  <si>
    <t>加賀市山中温泉長谷田町リ313-2</t>
  </si>
  <si>
    <t>竹中彩佳</t>
  </si>
  <si>
    <t>株式会社山羊パン</t>
  </si>
  <si>
    <t>山羊パン</t>
  </si>
  <si>
    <t>南加保第5317号</t>
  </si>
  <si>
    <t xml:space="preserve">加賀市作見町ホ１０番地１                                          </t>
  </si>
  <si>
    <t xml:space="preserve">代表理事組合長  中村　眞            </t>
  </si>
  <si>
    <t xml:space="preserve">加賀農業協同組合                        </t>
  </si>
  <si>
    <t xml:space="preserve">加賀市作見町ト１１                                      </t>
  </si>
  <si>
    <t xml:space="preserve">ＪＡ加賀　農産物加工施設                          </t>
  </si>
  <si>
    <t>南加保第5106号</t>
  </si>
  <si>
    <t xml:space="preserve">加賀市小菅波町１－５５                                            </t>
  </si>
  <si>
    <t xml:space="preserve">代表取締役　古谷　隆久              </t>
  </si>
  <si>
    <t xml:space="preserve">有限会社　三代商事                      </t>
  </si>
  <si>
    <t xml:space="preserve">加賀市小菅波町１丁目５５                                </t>
  </si>
  <si>
    <t xml:space="preserve">みちくさ                                          </t>
  </si>
  <si>
    <t>南加保第5105号</t>
  </si>
  <si>
    <t xml:space="preserve">加賀市中代町ル５９の２                                  </t>
  </si>
  <si>
    <t xml:space="preserve">珈琲専門店サボア                                  </t>
  </si>
  <si>
    <t>南加保第5091号</t>
  </si>
  <si>
    <t xml:space="preserve">加賀市山中温泉市谷町イ４７                              </t>
  </si>
  <si>
    <t xml:space="preserve">いちの谷　でくのぼう                              </t>
  </si>
  <si>
    <t>南加保第5057号</t>
  </si>
  <si>
    <t xml:space="preserve">加賀市大聖寺南町ト３０番地１                            </t>
  </si>
  <si>
    <t xml:space="preserve">ＰＥＲＳＯＮＡ                                    </t>
  </si>
  <si>
    <t>南加保第5096号</t>
  </si>
  <si>
    <t xml:space="preserve">加賀市山代温泉桔梗丘２－１０４－２                      </t>
  </si>
  <si>
    <t xml:space="preserve">カラオケ喫茶　万年青ん家                          </t>
  </si>
  <si>
    <t>南加保第5093号</t>
  </si>
  <si>
    <t xml:space="preserve">加賀市片山津温泉ア１２－１                              </t>
  </si>
  <si>
    <t xml:space="preserve">くう　酒菜                                        </t>
  </si>
  <si>
    <t>南加保第5092号</t>
  </si>
  <si>
    <t xml:space="preserve">加賀市新保町ケ８－１８                                  </t>
  </si>
  <si>
    <t xml:space="preserve">だるまや片山津                                    </t>
  </si>
  <si>
    <t>南加保第5097号</t>
  </si>
  <si>
    <t xml:space="preserve">加賀市橋立町ふ２３                                                </t>
  </si>
  <si>
    <t xml:space="preserve">代表取締役　宮本　昭夫              </t>
  </si>
  <si>
    <t xml:space="preserve">株式会社加佐ノ岬倶楽部                  </t>
  </si>
  <si>
    <t xml:space="preserve">加賀市橋立町ふ２３                                      </t>
  </si>
  <si>
    <t xml:space="preserve">加佐ノ岬倶楽部                                    </t>
  </si>
  <si>
    <t>冷凍冷蔵業</t>
  </si>
  <si>
    <t xml:space="preserve">愛知県大府市柊山町二丁目４１８番地                                </t>
  </si>
  <si>
    <t xml:space="preserve">代表取締役社長　森　吉平            </t>
  </si>
  <si>
    <t xml:space="preserve">株式会社アペックス                      </t>
  </si>
  <si>
    <t xml:space="preserve">加賀市上河崎町５０番地１号                              </t>
  </si>
  <si>
    <t xml:space="preserve">（株）ダイナム信頼の森　石川加賀店                </t>
  </si>
  <si>
    <t>南加保第5102号</t>
  </si>
  <si>
    <t xml:space="preserve">加賀市片山津温泉ウ41番地                                          </t>
  </si>
  <si>
    <t xml:space="preserve">代表取締役　今井　良光              </t>
  </si>
  <si>
    <t xml:space="preserve">株式会社　加賀観光ホテル                </t>
  </si>
  <si>
    <t xml:space="preserve">加賀市片山津温泉乙３０－１                              </t>
  </si>
  <si>
    <t xml:space="preserve">加賀観光ホテル別館　季がさね（茶山）              </t>
  </si>
  <si>
    <t>南加保第5100号</t>
  </si>
  <si>
    <t xml:space="preserve">加賀観光ホテル別館　季がさね（月の座）            </t>
  </si>
  <si>
    <t>南加保第5099号</t>
  </si>
  <si>
    <t xml:space="preserve">加賀観光ホテル別館　季がさね                      </t>
  </si>
  <si>
    <t>南加保第5098号</t>
  </si>
  <si>
    <t xml:space="preserve">加賀市山代温泉南町２８番地４                                      </t>
  </si>
  <si>
    <t xml:space="preserve">代表取締役　中　兄一                </t>
  </si>
  <si>
    <t xml:space="preserve">有限会社　串蔵                          </t>
  </si>
  <si>
    <t xml:space="preserve">加賀市作見町ニ６０－１                                  </t>
  </si>
  <si>
    <t xml:space="preserve">串蔵フレスポ店                                    </t>
  </si>
  <si>
    <t>南加保第5107号</t>
  </si>
  <si>
    <t xml:space="preserve">野々市市押野２－２１６                                              </t>
  </si>
  <si>
    <t xml:space="preserve">加賀市大聖寺敷地１６－５９                              </t>
  </si>
  <si>
    <t xml:space="preserve">平床レークカントリークラブ　ゴルフ練習場          </t>
  </si>
  <si>
    <t>南加保第5103号</t>
  </si>
  <si>
    <t xml:space="preserve">加賀市分校町ろ－２１－１                                </t>
  </si>
  <si>
    <t xml:space="preserve">そば善                                            </t>
  </si>
  <si>
    <t>南加保第5104号</t>
  </si>
  <si>
    <t xml:space="preserve">野々市市本町６丁目２０番１号                                        </t>
  </si>
  <si>
    <t xml:space="preserve">代表取締役　本多　悦夫              </t>
  </si>
  <si>
    <t xml:space="preserve">株式会社ヤクルト北陸                    </t>
  </si>
  <si>
    <t xml:space="preserve">加賀市下河崎町ヘ１３－１                                </t>
  </si>
  <si>
    <t xml:space="preserve">ヤクルト大聖寺センター                            </t>
  </si>
  <si>
    <t>南加保第5194号</t>
  </si>
  <si>
    <t xml:space="preserve">加賀市片山津温泉ウ４１                                  </t>
  </si>
  <si>
    <t xml:space="preserve">加賀観光ホテル                                    </t>
  </si>
  <si>
    <t xml:space="preserve">加賀観光ホテル カラオケ紅鱗、銀鱗                 </t>
  </si>
  <si>
    <t>南加保第5213号</t>
  </si>
  <si>
    <t xml:space="preserve">加賀観光ホテル　うどんコーナー                    </t>
  </si>
  <si>
    <t>南加保第5212号</t>
  </si>
  <si>
    <t xml:space="preserve">加賀観光ホテル　雅                                </t>
  </si>
  <si>
    <t>バー</t>
  </si>
  <si>
    <t>南加保第5211号</t>
  </si>
  <si>
    <t xml:space="preserve">加賀観光ホテル　第２厨房                          </t>
  </si>
  <si>
    <t>南加保第5148号</t>
  </si>
  <si>
    <t>南加保第5177号</t>
  </si>
  <si>
    <t xml:space="preserve">加賀市山代温泉１０－１０６－１                                    </t>
  </si>
  <si>
    <t xml:space="preserve">代表取締役　本谷　實                </t>
  </si>
  <si>
    <t xml:space="preserve">有限会社　三栄開発                      </t>
  </si>
  <si>
    <t xml:space="preserve">加賀市山代温泉１０の１０６番地の１                      </t>
  </si>
  <si>
    <t xml:space="preserve">フリータイム                                      </t>
  </si>
  <si>
    <t>南加保第5176号</t>
  </si>
  <si>
    <t xml:space="preserve">ハッピータイム                                    </t>
  </si>
  <si>
    <t>第62240183号</t>
  </si>
  <si>
    <t>能美市湯谷町乙25</t>
  </si>
  <si>
    <t>美川37Work（臨時：からあげ）</t>
  </si>
  <si>
    <t>第62240182号</t>
  </si>
  <si>
    <t>白山市北安田町548番地2</t>
  </si>
  <si>
    <t>雄谷良成</t>
  </si>
  <si>
    <t>社会福祉法人佛子園</t>
  </si>
  <si>
    <t>三草二木　西圓寺（臨時：炭火焼）</t>
  </si>
  <si>
    <t>第62240174号</t>
  </si>
  <si>
    <t>小松市三谷町ら58</t>
  </si>
  <si>
    <t>TUTUMU（臨時：タコス）</t>
  </si>
  <si>
    <t>第62240172号</t>
  </si>
  <si>
    <t>焼肉力（臨時：炭火焼）</t>
  </si>
  <si>
    <t>第62240171号</t>
  </si>
  <si>
    <t>TEPPAN‐眉山-（臨時：とん平焼き）</t>
  </si>
  <si>
    <t>第62240170号</t>
  </si>
  <si>
    <t>小松市長崎町二丁目103番地</t>
  </si>
  <si>
    <t>久木義則</t>
  </si>
  <si>
    <t>社会福祉法人こまつ育成会</t>
  </si>
  <si>
    <t>小松市大島町丙42番地3小松市民センター</t>
  </si>
  <si>
    <t>松寿園　ドレミ（臨時：焼饅頭）</t>
  </si>
  <si>
    <t>第62240169号</t>
  </si>
  <si>
    <t>松寿園　ドレミ（臨時：うどん）</t>
  </si>
  <si>
    <t>第62240152号</t>
  </si>
  <si>
    <t>小松市二ツ梨町一貫山40</t>
  </si>
  <si>
    <t>ひで辛（臨時：焼餃子）</t>
  </si>
  <si>
    <t>第62240136号</t>
  </si>
  <si>
    <t>小松市北浅井町り123番地</t>
  </si>
  <si>
    <t>北岡和代</t>
  </si>
  <si>
    <t>社会福祉法人なごみの郷</t>
  </si>
  <si>
    <t>第62240135号</t>
  </si>
  <si>
    <t>あんずの木　愛ラボキッチン（臨時：トマトカレー）</t>
  </si>
  <si>
    <t>第62240134号</t>
  </si>
  <si>
    <t>社会福祉法人なごみの郷（臨時：お抹茶）</t>
  </si>
  <si>
    <t>第62240124号</t>
  </si>
  <si>
    <t>小松市清六町315番地イオンモール新小松１階カルディー前催事場</t>
  </si>
  <si>
    <t>デニッシュ専門店メルク（臨時：デニッシュ）</t>
  </si>
  <si>
    <t>第62240122号</t>
  </si>
  <si>
    <t>小松市八日市町商店街</t>
  </si>
  <si>
    <t>フルール・ド・オロル能登（臨時：ドリンク）</t>
  </si>
  <si>
    <t>第62230543号</t>
  </si>
  <si>
    <t>東京都墨田区石原1-39-1</t>
  </si>
  <si>
    <t>i石井　清登</t>
  </si>
  <si>
    <t>LIFE BONDS合同会社</t>
  </si>
  <si>
    <t>小松市林町ほ5こまつドーム</t>
  </si>
  <si>
    <t>ボンズハウス（から揚げ）</t>
  </si>
  <si>
    <t>第62210292号</t>
  </si>
  <si>
    <t>小松市本江町ホ1番地</t>
  </si>
  <si>
    <t>永井義久</t>
  </si>
  <si>
    <t>永儀水産　株式会社</t>
  </si>
  <si>
    <t>小松市本江町ホ１南加賀公設地方卸売市場</t>
  </si>
  <si>
    <t>永儀水産株式会社</t>
  </si>
  <si>
    <t xml:space="preserve"> 魚介類競り売り営業</t>
  </si>
  <si>
    <t>第62220255号</t>
  </si>
  <si>
    <t>岐阜県岐阜市琴塚二丁目６番３号</t>
  </si>
  <si>
    <t>岩下啓二</t>
  </si>
  <si>
    <t>K-hearts株式会社</t>
  </si>
  <si>
    <t>小松市若杉町95番地</t>
  </si>
  <si>
    <t>あらきクリニック内厨房</t>
  </si>
  <si>
    <t>第62210086号</t>
  </si>
  <si>
    <t>小松市本折町21番地２４ビル２F</t>
  </si>
  <si>
    <t>Le Ciel</t>
  </si>
  <si>
    <t>南加保第176号</t>
  </si>
  <si>
    <t xml:space="preserve">小松市白江町ヲ１５－３                                  </t>
  </si>
  <si>
    <t xml:space="preserve">龍華                                              </t>
  </si>
  <si>
    <t>南加保第188号</t>
  </si>
  <si>
    <t xml:space="preserve">能美市西二口町丙１８                                    </t>
  </si>
  <si>
    <t xml:space="preserve">中西製菓                                          </t>
  </si>
  <si>
    <t>南加保第158号</t>
  </si>
  <si>
    <t xml:space="preserve">小松市清水町１１番地                                    </t>
  </si>
  <si>
    <t xml:space="preserve">まゆ美                                            </t>
  </si>
  <si>
    <t>南加保第157号</t>
  </si>
  <si>
    <t xml:space="preserve">金沢市高尾台１丁目４０４番地                                      </t>
  </si>
  <si>
    <t xml:space="preserve">代表取締役　小田　亮                </t>
  </si>
  <si>
    <t xml:space="preserve">株式会社ビジョンワールド                </t>
  </si>
  <si>
    <t xml:space="preserve">小松市平面町カ７４－１                                  </t>
  </si>
  <si>
    <t xml:space="preserve">ファミリー海天すし　小松平面店                    </t>
  </si>
  <si>
    <t>南加保第155号</t>
  </si>
  <si>
    <t xml:space="preserve">小松市須天町１－２１３－２                              </t>
  </si>
  <si>
    <t xml:space="preserve">こころ家                                          </t>
  </si>
  <si>
    <t>南加保第151号</t>
  </si>
  <si>
    <t xml:space="preserve">能美市寺井町タ２１０番地２                                        </t>
  </si>
  <si>
    <t xml:space="preserve">代表取締役　吉倉　一彌              </t>
  </si>
  <si>
    <t xml:space="preserve">有限会社吉倉水産                        </t>
  </si>
  <si>
    <t xml:space="preserve">能美市寺井町タ２１０番地２                              </t>
  </si>
  <si>
    <t xml:space="preserve">有限会社吉倉水産                                  </t>
  </si>
  <si>
    <t>南加保第150号</t>
  </si>
  <si>
    <t xml:space="preserve">小松市吉竹町南１０１－２                                          </t>
  </si>
  <si>
    <t xml:space="preserve">代表取締役　齋藤　佑樹              </t>
  </si>
  <si>
    <t xml:space="preserve">株式会社大樹                            </t>
  </si>
  <si>
    <t xml:space="preserve">小松市本折町２２                                        </t>
  </si>
  <si>
    <t xml:space="preserve">VILLAIN/UMEBOSHI？                                </t>
  </si>
  <si>
    <t>南加保第162号</t>
  </si>
  <si>
    <t xml:space="preserve">小松市島町ル１００－１                                  </t>
  </si>
  <si>
    <t xml:space="preserve">Ａコープ粟津                                      </t>
  </si>
  <si>
    <t xml:space="preserve">小松市工業団地１丁目１２３番地                          </t>
  </si>
  <si>
    <t xml:space="preserve">小松ウオール工業株式会社第３工場５号棟            </t>
  </si>
  <si>
    <t>南加保第189号</t>
  </si>
  <si>
    <t xml:space="preserve">能美市大成町ト１１８－１                                </t>
  </si>
  <si>
    <t xml:space="preserve">喫茶山彦                                          </t>
  </si>
  <si>
    <t>南加保第163号</t>
  </si>
  <si>
    <t xml:space="preserve">小松市大島町ヨ７２                                                </t>
  </si>
  <si>
    <t xml:space="preserve">林　竜也                            </t>
  </si>
  <si>
    <t xml:space="preserve">㈲ハヤシ                                </t>
  </si>
  <si>
    <t xml:space="preserve">小松市幸町３－１１６                                    </t>
  </si>
  <si>
    <t xml:space="preserve">シャトレーゼ小松店                                </t>
  </si>
  <si>
    <t>南加保第170号</t>
  </si>
  <si>
    <t xml:space="preserve">東京都江東区新木場一丁目18番6号                                   </t>
  </si>
  <si>
    <t xml:space="preserve">代表取締役社長　若生　喜晴          </t>
  </si>
  <si>
    <t xml:space="preserve">株式会社ニッコクトラスト                </t>
  </si>
  <si>
    <t xml:space="preserve">小松市大杉町イ９８                                      </t>
  </si>
  <si>
    <t xml:space="preserve">里山自然学校大杉みどりの里                        </t>
  </si>
  <si>
    <t>南加保第183号</t>
  </si>
  <si>
    <t xml:space="preserve">東京都千代田区外神田二丁目２番１５号                              </t>
  </si>
  <si>
    <t xml:space="preserve">代表取締役　松本　忠久              </t>
  </si>
  <si>
    <t xml:space="preserve">ウエルシア薬局　株式会社                </t>
  </si>
  <si>
    <t xml:space="preserve">能美市寺井町ハ１１２番地                                </t>
  </si>
  <si>
    <t xml:space="preserve">ウエルシア能美寺井店                              </t>
  </si>
  <si>
    <t>南加保第148号</t>
  </si>
  <si>
    <t xml:space="preserve">金沢市駅西新町２丁目１番９号                                      </t>
  </si>
  <si>
    <t xml:space="preserve">代表取締役　中本　敏明              </t>
  </si>
  <si>
    <t xml:space="preserve">株式会社七宝商事                        </t>
  </si>
  <si>
    <t xml:space="preserve">小松市園町ハ２３番地１                                  </t>
  </si>
  <si>
    <t xml:space="preserve">株式会社　平和堂　アル・プラザ小松                </t>
  </si>
  <si>
    <t>南加保第171号</t>
  </si>
  <si>
    <t xml:space="preserve">小松市大領中町２丁目９３番地                            </t>
  </si>
  <si>
    <t xml:space="preserve">出野精肉店                                        </t>
  </si>
  <si>
    <t>南加保第181号</t>
  </si>
  <si>
    <t xml:space="preserve">代表取締役社長　吉田　敏昭          </t>
  </si>
  <si>
    <t xml:space="preserve">能美市粟生町西７０２番地                                </t>
  </si>
  <si>
    <t xml:space="preserve">フジタ技研（株）                                  </t>
  </si>
  <si>
    <t>南加保第169号</t>
  </si>
  <si>
    <t xml:space="preserve">小松市桜木町１０３－１                                            </t>
  </si>
  <si>
    <t xml:space="preserve">代表取締役　林　弘泰                </t>
  </si>
  <si>
    <t xml:space="preserve">㈲直輝                                  </t>
  </si>
  <si>
    <t xml:space="preserve">小松市桜木町１０３－１                                  </t>
  </si>
  <si>
    <t xml:space="preserve">㈲ジャマイカ                                      </t>
  </si>
  <si>
    <t>南加保第160号</t>
  </si>
  <si>
    <t xml:space="preserve">小松市沖町ト１７０－５                                            </t>
  </si>
  <si>
    <t xml:space="preserve">代表取締役　清水貞夫                </t>
  </si>
  <si>
    <t xml:space="preserve">㈱しみず                                </t>
  </si>
  <si>
    <t xml:space="preserve">小松市沖町ト１７０－５                                  </t>
  </si>
  <si>
    <t xml:space="preserve">㈱しみず　中国海鮮料理　麗華                      </t>
  </si>
  <si>
    <t>南加保第675号</t>
  </si>
  <si>
    <t xml:space="preserve">小松市桜木町１０３番地１                                          </t>
  </si>
  <si>
    <t xml:space="preserve">有限会社　直輝                          </t>
  </si>
  <si>
    <t xml:space="preserve">小松市桜木町１０３番地１                                </t>
  </si>
  <si>
    <t xml:space="preserve">ジャマイカ                                        </t>
  </si>
  <si>
    <t>南加保第355号</t>
  </si>
  <si>
    <t xml:space="preserve">小松市今江町１丁目409                                   </t>
  </si>
  <si>
    <t xml:space="preserve">ＴＡＭＡ鮹                                        </t>
  </si>
  <si>
    <t>南加保第279号</t>
  </si>
  <si>
    <t xml:space="preserve">小松市古府町戌１０１                                              </t>
  </si>
  <si>
    <t xml:space="preserve">代表  山岸  久芳                    </t>
  </si>
  <si>
    <t xml:space="preserve">㈲山岸久商店                            </t>
  </si>
  <si>
    <t xml:space="preserve">小松市古府町戌１０１                                    </t>
  </si>
  <si>
    <t xml:space="preserve">山岸久商店                                        </t>
  </si>
  <si>
    <t>南加保第278号</t>
  </si>
  <si>
    <t>南加保第615号</t>
  </si>
  <si>
    <t xml:space="preserve">小松市八幡町３１                                        </t>
  </si>
  <si>
    <t xml:space="preserve">石高食品加工                                      </t>
  </si>
  <si>
    <t>南加保第614号</t>
  </si>
  <si>
    <t xml:space="preserve">石高屋                                            </t>
  </si>
  <si>
    <t>南加保第242号</t>
  </si>
  <si>
    <t xml:space="preserve">加賀市新保町カ３３                                                </t>
  </si>
  <si>
    <t xml:space="preserve">北森,岸共同企業体　代表者　㈱岸グリーン </t>
  </si>
  <si>
    <t xml:space="preserve">小松市日末町サ２９番地１                                </t>
  </si>
  <si>
    <t xml:space="preserve">ふれあい健康広場　キャンパスハウス                </t>
  </si>
  <si>
    <t>南加保第307号</t>
  </si>
  <si>
    <t xml:space="preserve">富山県射水市流通センター水戸田三丁目4番                           </t>
  </si>
  <si>
    <t xml:space="preserve">代表取締役社長　池田　和男          </t>
  </si>
  <si>
    <t xml:space="preserve">アルビス株式会社                        </t>
  </si>
  <si>
    <t xml:space="preserve">能美市寺井町ロ９０－１                                  </t>
  </si>
  <si>
    <t xml:space="preserve">アルビス寺井店                                    </t>
  </si>
  <si>
    <t>南加保第247号</t>
  </si>
  <si>
    <t xml:space="preserve">小松市本江町ホ1番地                                               </t>
  </si>
  <si>
    <t xml:space="preserve">代表取締役　永井　義久              </t>
  </si>
  <si>
    <t xml:space="preserve">永儀水産　株式会社                      </t>
  </si>
  <si>
    <t xml:space="preserve">小松市本江町ホ１                                        </t>
  </si>
  <si>
    <t xml:space="preserve">永儀水産㈱                                        </t>
  </si>
  <si>
    <t>南加保第423号</t>
  </si>
  <si>
    <t>南加保第149号</t>
  </si>
  <si>
    <t xml:space="preserve">小松市東町９６番地                                      </t>
  </si>
  <si>
    <t xml:space="preserve">茶庵                                              </t>
  </si>
  <si>
    <t>南加保第127号</t>
  </si>
  <si>
    <t xml:space="preserve">能美市徳山町ヤ５５－１                                  </t>
  </si>
  <si>
    <t xml:space="preserve">charcuterie GALIBIER（ガリビエ）                  </t>
  </si>
  <si>
    <t>食肉製品製造業</t>
  </si>
  <si>
    <t>第62230691号</t>
  </si>
  <si>
    <t>小松市串町35番地17</t>
  </si>
  <si>
    <t>桒原哲也</t>
  </si>
  <si>
    <t>株式会社大和</t>
  </si>
  <si>
    <t>中村佐和子（ラーメン）</t>
  </si>
  <si>
    <t>第62230690号</t>
  </si>
  <si>
    <t>中村佐和子（あんかけ焼きそば）</t>
  </si>
  <si>
    <t>第62235306号</t>
  </si>
  <si>
    <t>加賀市山代温泉北部3丁目70番地</t>
  </si>
  <si>
    <t>和田守弘</t>
  </si>
  <si>
    <t>一般社団法人山代温泉観光協会</t>
  </si>
  <si>
    <t>加賀市山代温泉桔梗丘3丁目47-2桔梗丘広場</t>
  </si>
  <si>
    <t>一般社団法人山代温泉観光協会（カニ汁鍋）</t>
  </si>
  <si>
    <t>南加保第92号</t>
  </si>
  <si>
    <t>第62245010号</t>
  </si>
  <si>
    <t>加賀市作見町ル25-1アビオシティ加賀駐車場</t>
  </si>
  <si>
    <t>鬍鬚張魯肉飯工大前店</t>
  </si>
  <si>
    <t>第62245009号</t>
  </si>
  <si>
    <t>行善寺やぶそば</t>
  </si>
  <si>
    <t>第62245008号</t>
  </si>
  <si>
    <t>輪島KABULET 水産加工センター</t>
  </si>
  <si>
    <t>第62245007号</t>
  </si>
  <si>
    <t>Share金沢YABU丹</t>
  </si>
  <si>
    <t>第62230717号</t>
  </si>
  <si>
    <t>小松市土居原町711小松市民公園</t>
  </si>
  <si>
    <t>Heart&amp;Beer 日本海倶楽部（生ビール）</t>
  </si>
  <si>
    <t>第62230716号</t>
  </si>
  <si>
    <t>第62230715号</t>
  </si>
  <si>
    <t>行善寺　やぶそば（海老天）</t>
  </si>
  <si>
    <t>第62230714号</t>
  </si>
  <si>
    <t>三草二木　西圓寺（牛串）</t>
  </si>
  <si>
    <t>第62230707号</t>
  </si>
  <si>
    <t>小松市本折町72小松表参道本折商店会</t>
  </si>
  <si>
    <t>第62230676号</t>
  </si>
  <si>
    <t>小松市土居原町小松駅東口広場</t>
  </si>
  <si>
    <t>三草二木 西圓寺・野田町珈琲</t>
  </si>
  <si>
    <t>第62210060号</t>
  </si>
  <si>
    <t>小松市安宅新町ナ１１番地１</t>
  </si>
  <si>
    <t>北村庄五</t>
  </si>
  <si>
    <t>有限会社まるしょう</t>
  </si>
  <si>
    <t>小松市安宅新町ナ１１番地の１</t>
  </si>
  <si>
    <t>第62210010号</t>
  </si>
  <si>
    <t>第62240056号</t>
  </si>
  <si>
    <t>京都府京都市下京区西木屋町通上ノ口上る梅湊町８４番地１</t>
  </si>
  <si>
    <t>八木隆裕</t>
  </si>
  <si>
    <t>株式会社開化堂</t>
  </si>
  <si>
    <t>能美市吉光町ホ65</t>
  </si>
  <si>
    <t>Kaikado cafe（臨時：コーヒー）</t>
  </si>
  <si>
    <t>第62235293号</t>
  </si>
  <si>
    <t>加賀市小菅波町2-61-1</t>
  </si>
  <si>
    <t>八嶋将輝</t>
  </si>
  <si>
    <t>RiopedraGroup株式会社</t>
  </si>
  <si>
    <t>加賀市作見町リ9</t>
  </si>
  <si>
    <t>加賀さんまるしぇ　無添加発酵オーガニックカフェ</t>
  </si>
  <si>
    <t>第62240062号</t>
  </si>
  <si>
    <t>能美市湯屋町リ１番地</t>
  </si>
  <si>
    <t>東悟</t>
  </si>
  <si>
    <t>有限会社 ひがし</t>
  </si>
  <si>
    <t>能美市寺井町を1-1</t>
  </si>
  <si>
    <t>レストランひがし（臨時：ナンドック）</t>
  </si>
  <si>
    <t>第62230683号</t>
  </si>
  <si>
    <t>小松市南浅井町イ１１９番地１</t>
  </si>
  <si>
    <t>長野守史</t>
  </si>
  <si>
    <t>株式会社栄食</t>
  </si>
  <si>
    <t>小松市土居原町711小松駅前市民公園</t>
  </si>
  <si>
    <t>株式会社栄食　 コロッケ</t>
  </si>
  <si>
    <t>第62240061号</t>
  </si>
  <si>
    <t>富山県高岡市野村1347-1</t>
  </si>
  <si>
    <t>中村幸夫</t>
  </si>
  <si>
    <t>ナカムラフードサービス株式会社</t>
  </si>
  <si>
    <t>中村屋（臨時：揚げ物）</t>
  </si>
  <si>
    <t>第62240060号</t>
  </si>
  <si>
    <t>中村屋（臨時：かき氷）</t>
  </si>
  <si>
    <t xml:space="preserve">小松市日末町い48                                        </t>
  </si>
  <si>
    <t xml:space="preserve">ＪＡ小松市みゆき加工所                            </t>
  </si>
  <si>
    <t>南加保第82号</t>
  </si>
  <si>
    <t xml:space="preserve">能美市大成町リ４０                                                </t>
  </si>
  <si>
    <t xml:space="preserve">代表理事組合長　吉岡　康廣          </t>
  </si>
  <si>
    <t xml:space="preserve">根上農業協同組合                        </t>
  </si>
  <si>
    <t xml:space="preserve">能美市大成町ヌ49                                        </t>
  </si>
  <si>
    <t xml:space="preserve">ＪＡ根上　加工部会                                </t>
  </si>
  <si>
    <t>南加保第81号</t>
  </si>
  <si>
    <t>南加保第87号</t>
  </si>
  <si>
    <t xml:space="preserve">小松市金平町ヌ８４                                      </t>
  </si>
  <si>
    <t xml:space="preserve">うめの木学園                                      </t>
  </si>
  <si>
    <t xml:space="preserve">小松市向本折町ニ18-1                                    </t>
  </si>
  <si>
    <t xml:space="preserve">クスリのアオキ向本折薬局                          </t>
  </si>
  <si>
    <t>南加保第39号</t>
  </si>
  <si>
    <t xml:space="preserve">小松市飴屋町２２                                                  </t>
  </si>
  <si>
    <t xml:space="preserve">代表取締役　濱田　貴司              </t>
  </si>
  <si>
    <t xml:space="preserve">株式会社ＰＯＰグループ                  </t>
  </si>
  <si>
    <t xml:space="preserve">小松市飴屋町２２                                        </t>
  </si>
  <si>
    <t xml:space="preserve">居酒屋　いもたこなんきん                          </t>
  </si>
  <si>
    <t>南加保第218号</t>
  </si>
  <si>
    <t>南加保第5074号</t>
  </si>
  <si>
    <t>南加保第596号</t>
  </si>
  <si>
    <t xml:space="preserve">小松市安宅新町ナ１１番地１                                        </t>
  </si>
  <si>
    <t xml:space="preserve">代表取締役　北村　庄五              </t>
  </si>
  <si>
    <t xml:space="preserve">有限会社まるしょう                      </t>
  </si>
  <si>
    <t xml:space="preserve">小松市安宅新町ナ11-1                                    </t>
  </si>
  <si>
    <t xml:space="preserve">有限会社　まるしょう                              </t>
  </si>
  <si>
    <t>南加保第595号</t>
  </si>
  <si>
    <t>南加保第406号</t>
  </si>
  <si>
    <t xml:space="preserve">石川県一円（金沢市を除く）                              </t>
  </si>
  <si>
    <t xml:space="preserve">㈲まるしょう                                      </t>
  </si>
  <si>
    <t xml:space="preserve">加賀市梶井町ケ２４番地１                                          </t>
  </si>
  <si>
    <t xml:space="preserve">代表取締役　釣井公人                </t>
  </si>
  <si>
    <t xml:space="preserve">ゆげや本舗株式会社                      </t>
  </si>
  <si>
    <t xml:space="preserve">加賀市梶井町ケ２４番地１                                </t>
  </si>
  <si>
    <t xml:space="preserve">ゆげや本舗（株）                                  </t>
  </si>
  <si>
    <t>南加保第90号</t>
  </si>
  <si>
    <t xml:space="preserve">小松市国府台５丁目３１－１                              </t>
  </si>
  <si>
    <t xml:space="preserve">寺田鉄工建設　株式会社                            </t>
  </si>
  <si>
    <t>南加保第138号</t>
  </si>
  <si>
    <t xml:space="preserve">能美市大成町イ１０２番地                                          </t>
  </si>
  <si>
    <t xml:space="preserve">代表取締役　松村新一郎              </t>
  </si>
  <si>
    <t xml:space="preserve">有限会社　松村松栄堂                    </t>
  </si>
  <si>
    <t xml:space="preserve">能美市大成町イ１０２                                    </t>
  </si>
  <si>
    <t xml:space="preserve">松村松栄堂                                        </t>
  </si>
  <si>
    <t>南加保第390号</t>
  </si>
  <si>
    <t xml:space="preserve">能美市和佐谷町１９４                                    </t>
  </si>
  <si>
    <t xml:space="preserve">あげあげ屋                                        </t>
  </si>
  <si>
    <t>南加保第83号</t>
  </si>
  <si>
    <t xml:space="preserve">小松市戸津町ハ３７番地１                                          </t>
  </si>
  <si>
    <t xml:space="preserve">代表取締役　小森　隆盛              </t>
  </si>
  <si>
    <t xml:space="preserve">小森食品販売　株式会社                  </t>
  </si>
  <si>
    <t xml:space="preserve">小松市粟津町カ１１－１                                  </t>
  </si>
  <si>
    <t xml:space="preserve">ひまわりチェーン粟津店  魚販部門                  </t>
  </si>
  <si>
    <t xml:space="preserve">小松市粟津町カ１１                                      </t>
  </si>
  <si>
    <t>南加保第224号</t>
  </si>
  <si>
    <t xml:space="preserve">ひまわりチェーン粟津店                            </t>
  </si>
  <si>
    <t>南加保第223号</t>
  </si>
  <si>
    <t>南加保第222号</t>
  </si>
  <si>
    <t>南加保第5101号</t>
  </si>
  <si>
    <t xml:space="preserve">加賀観光ホテル別館　季がさね（夢一夜）            </t>
  </si>
  <si>
    <t xml:space="preserve">株式会社加佐ノ岬倶楽部　３号車（石川880あ650）    </t>
  </si>
  <si>
    <t>南加保第63号</t>
  </si>
  <si>
    <t xml:space="preserve">小松市串町35-15                                         </t>
  </si>
  <si>
    <t xml:space="preserve">長津工業　株式会社　串工場                        </t>
  </si>
  <si>
    <t>南加保第5076号</t>
  </si>
  <si>
    <t xml:space="preserve">加賀市黒瀬町３７０番地１                                          </t>
  </si>
  <si>
    <t xml:space="preserve">代表取締役　吉田　貴                </t>
  </si>
  <si>
    <t xml:space="preserve">株式会社フジセイカ                      </t>
  </si>
  <si>
    <t xml:space="preserve">加賀市黒瀬町３６１、３６２                              </t>
  </si>
  <si>
    <t xml:space="preserve">フジセイカ第一工場                                </t>
  </si>
  <si>
    <t>南加保第5075号</t>
  </si>
  <si>
    <t xml:space="preserve">加賀市黒瀬町３６１，３６２                              </t>
  </si>
  <si>
    <t>あん類製造</t>
  </si>
  <si>
    <t>南加保第5068号</t>
  </si>
  <si>
    <t xml:space="preserve">加賀市黒瀬町ホ198番地の1                                          </t>
  </si>
  <si>
    <t xml:space="preserve">代表取締役　吉田　ミサ子            </t>
  </si>
  <si>
    <t xml:space="preserve">株式会社ビックベン                      </t>
  </si>
  <si>
    <t xml:space="preserve">加賀市黒瀬町イ１０９－１                                </t>
  </si>
  <si>
    <t xml:space="preserve">ビックベン                                        </t>
  </si>
  <si>
    <t>南加保第578号</t>
  </si>
  <si>
    <t xml:space="preserve">金沢市西念４丁目１６－１                                          </t>
  </si>
  <si>
    <t xml:space="preserve">代表取締役　吉倉　一豊              </t>
  </si>
  <si>
    <t xml:space="preserve">株式会社ファインミール                  </t>
  </si>
  <si>
    <t xml:space="preserve">能美市岩内町１                                          </t>
  </si>
  <si>
    <t xml:space="preserve">加賀東芝エレクトロニクス㈱社員食堂                </t>
  </si>
  <si>
    <t>南加保第98号</t>
  </si>
  <si>
    <t xml:space="preserve">東京都八王子市戸吹町１４６４－２                                  </t>
  </si>
  <si>
    <t xml:space="preserve">代表取締役　アブド　モハメッド      </t>
  </si>
  <si>
    <t xml:space="preserve">株式会社ＮＩＬＥＸ                      </t>
  </si>
  <si>
    <t xml:space="preserve">小松市向本折町寅３１１                                  </t>
  </si>
  <si>
    <t xml:space="preserve">㈱ＮＩＬＥＸ                                      </t>
  </si>
  <si>
    <t>第62230591号</t>
  </si>
  <si>
    <t>福井県福井市問屋町1丁目10番地</t>
  </si>
  <si>
    <t>西幸宏</t>
  </si>
  <si>
    <t>合同会社なかなか</t>
  </si>
  <si>
    <t>加賀市大聖寺敷地ル281菅生石部神社第二駐車場</t>
  </si>
  <si>
    <t>なかなかのお団子</t>
  </si>
  <si>
    <t>第62240127号</t>
  </si>
  <si>
    <t>小松市大領中町1-227</t>
  </si>
  <si>
    <t>上條侑弘</t>
  </si>
  <si>
    <t>株式会社ARU</t>
  </si>
  <si>
    <t>小松市土居原町711（小松駅市民公園広場）</t>
  </si>
  <si>
    <t>ARU（臨時：ワッフルサンド）</t>
  </si>
  <si>
    <t>第62230632号</t>
  </si>
  <si>
    <t>福井県坂井市坂井町下新庄15-8-1</t>
  </si>
  <si>
    <t>三ッ田佳史</t>
  </si>
  <si>
    <t>株式会社PLANT</t>
  </si>
  <si>
    <t>能美郡川北町朝日６３番地</t>
  </si>
  <si>
    <t>PLANT-3川北店</t>
  </si>
  <si>
    <t>第62230590号</t>
  </si>
  <si>
    <t>第62220256号</t>
  </si>
  <si>
    <t>能美郡川北町朝日63番地</t>
  </si>
  <si>
    <t>第62245004号</t>
  </si>
  <si>
    <t>能美市倉重町丁34-1-101</t>
  </si>
  <si>
    <t>笹津浩二</t>
  </si>
  <si>
    <t>アイ・イー・コーポレーション有限会社</t>
  </si>
  <si>
    <t>焼肉たかちゃん（カキフライ）</t>
  </si>
  <si>
    <t>第62245003号</t>
  </si>
  <si>
    <t>焼肉たかちゃん（海鮮焼）</t>
  </si>
  <si>
    <t>第62245002号</t>
  </si>
  <si>
    <t>焼肉たかちゃん（ドリンク）</t>
  </si>
  <si>
    <t>第62245001号</t>
  </si>
  <si>
    <t>焼肉たかちゃん（かきガンガン焼き）</t>
  </si>
  <si>
    <t>第62235294号</t>
  </si>
  <si>
    <t>加賀市小菅波町１丁目147-1</t>
  </si>
  <si>
    <t>佐伯真</t>
  </si>
  <si>
    <t>合同会社さえ季</t>
  </si>
  <si>
    <t>さえ季（グリーンカレー）</t>
  </si>
  <si>
    <t>第62230677号</t>
  </si>
  <si>
    <t>小松市北浅井町り123</t>
  </si>
  <si>
    <t>荒田稔</t>
  </si>
  <si>
    <t>社会福祉法人　なごみの郷</t>
  </si>
  <si>
    <t>第62235296号</t>
  </si>
  <si>
    <t>金崎一樹</t>
  </si>
  <si>
    <t>金澤スパイス咖喱 エスニカ（カレー）</t>
  </si>
  <si>
    <t>第62230698号</t>
  </si>
  <si>
    <t>小松市東町５３番地</t>
  </si>
  <si>
    <t>牛山由美子</t>
  </si>
  <si>
    <t>株式会社ｒｅｌｅａｓｅ</t>
  </si>
  <si>
    <t>㈱release　唐揚げ</t>
  </si>
  <si>
    <t>第62240118号</t>
  </si>
  <si>
    <t>金沢市昭和町7-5 ＋CREW 3F</t>
  </si>
  <si>
    <t>宮川智志</t>
  </si>
  <si>
    <t>合同会社ヤボ</t>
  </si>
  <si>
    <t>能美市和気町い21-1（こくぞう里山公園）</t>
  </si>
  <si>
    <t>イチウメ（臨時：焼きおにぎり、ドリンク）</t>
  </si>
  <si>
    <t>第62240065号</t>
  </si>
  <si>
    <t>能美市大成町リ４０番地</t>
  </si>
  <si>
    <t>吉岡康廣</t>
  </si>
  <si>
    <t>根上農業協同組合</t>
  </si>
  <si>
    <t>能美市来丸町ワ12</t>
  </si>
  <si>
    <t>JA根上加工部会（臨時：お好み焼）</t>
  </si>
  <si>
    <t>第62240064号</t>
  </si>
  <si>
    <t>JA根上加工部会（臨時：うどん）</t>
  </si>
  <si>
    <t>第62230511号</t>
  </si>
  <si>
    <t>能美市大成町リ40番地</t>
  </si>
  <si>
    <t>根上農業協同組合（ポン菓子）</t>
  </si>
  <si>
    <t>第62230510号</t>
  </si>
  <si>
    <t>根上農業協同組合（焼き鳥）</t>
  </si>
  <si>
    <t>第62230509号</t>
  </si>
  <si>
    <t>根上農業協同組合（唐揚げ）</t>
  </si>
  <si>
    <t>第62230508号</t>
  </si>
  <si>
    <t>根上農業協同組合（フランクフルト）</t>
  </si>
  <si>
    <t>第62230507号</t>
  </si>
  <si>
    <t>根上農業協同組合（うどん）</t>
  </si>
  <si>
    <t>第62230637号</t>
  </si>
  <si>
    <t>金沢市四十万町イ114番地</t>
  </si>
  <si>
    <t>海老原淳子</t>
  </si>
  <si>
    <t>株式会社山法師</t>
  </si>
  <si>
    <t>小松市白嶺町2丁目32</t>
  </si>
  <si>
    <t>山法師</t>
  </si>
  <si>
    <t>第62230608号</t>
  </si>
  <si>
    <t>第62245005号</t>
  </si>
  <si>
    <t>加賀市中島町ホ147</t>
  </si>
  <si>
    <t>下出英一</t>
  </si>
  <si>
    <t>下出農産株式会社</t>
  </si>
  <si>
    <t>Sugar Ray</t>
  </si>
  <si>
    <t>第62235300号</t>
  </si>
  <si>
    <t>SUGAR RAY DINING AND BAR</t>
  </si>
  <si>
    <t>南加保第96号</t>
  </si>
  <si>
    <t xml:space="preserve">能美市寺井町や１５番地                                  </t>
  </si>
  <si>
    <t xml:space="preserve">スパニッシュバル　カルメン                        </t>
  </si>
  <si>
    <t>南加保第93号</t>
  </si>
  <si>
    <t xml:space="preserve">小松市本折町３３                                        </t>
  </si>
  <si>
    <t xml:space="preserve">Diana（ディアナ）                                 </t>
  </si>
  <si>
    <t>南加保第91号</t>
  </si>
  <si>
    <t xml:space="preserve">小松市矢田野町チ８２番地                                </t>
  </si>
  <si>
    <t xml:space="preserve">焼鳥酒場　一九蔵                                  </t>
  </si>
  <si>
    <t xml:space="preserve">能美市岩本町１０２－１                                  </t>
  </si>
  <si>
    <t xml:space="preserve">のみぱん                                          </t>
  </si>
  <si>
    <t>南加保第645号</t>
  </si>
  <si>
    <t>南加保第5085号</t>
  </si>
  <si>
    <t xml:space="preserve">加賀市山中温泉東町２ツ２４                              </t>
  </si>
  <si>
    <t xml:space="preserve">蕎麦匠  まちや                                    </t>
  </si>
  <si>
    <t>南加保第5083号</t>
  </si>
  <si>
    <t xml:space="preserve">加賀市大聖寺鍛冶町１４                                  </t>
  </si>
  <si>
    <t xml:space="preserve">神戸屋精肉店                                      </t>
  </si>
  <si>
    <t>南加保第5082号</t>
  </si>
  <si>
    <t>南加保第5081号</t>
  </si>
  <si>
    <t xml:space="preserve">加賀市柴山町セ４６の１                                  </t>
  </si>
  <si>
    <t xml:space="preserve">源平食堂                                          </t>
  </si>
  <si>
    <t>南加保第5073号</t>
  </si>
  <si>
    <t xml:space="preserve">加賀市黒瀬町ヘ５０                                      </t>
  </si>
  <si>
    <t xml:space="preserve">川岸製パン所                                      </t>
  </si>
  <si>
    <t>南加保第5072号</t>
  </si>
  <si>
    <t>南加保第5071号</t>
  </si>
  <si>
    <t>南加保第5069号</t>
  </si>
  <si>
    <t xml:space="preserve">加賀市南郷町ヲ１７番地６                                </t>
  </si>
  <si>
    <t xml:space="preserve">３匹の猫                                          </t>
  </si>
  <si>
    <t>南加保第5067号</t>
  </si>
  <si>
    <t xml:space="preserve">加賀市上野町カ121-1                                     </t>
  </si>
  <si>
    <t xml:space="preserve">ひるよる食堂　オオハタ。                          </t>
  </si>
  <si>
    <t>南加保第5066号</t>
  </si>
  <si>
    <t xml:space="preserve">加賀市山代温泉桔梗丘1丁目52                             </t>
  </si>
  <si>
    <t xml:space="preserve">ラウンジ　パラダイス                              </t>
  </si>
  <si>
    <t>南加保第5065号</t>
  </si>
  <si>
    <t xml:space="preserve">ヘブンズ・バー                                    </t>
  </si>
  <si>
    <t>南加保第5063号</t>
  </si>
  <si>
    <t xml:space="preserve">加賀市山代温泉６区ヨ－８６－１                          </t>
  </si>
  <si>
    <t xml:space="preserve">居酒屋「へんてこりぃん」                          </t>
  </si>
  <si>
    <t>南加保第428号</t>
  </si>
  <si>
    <t xml:space="preserve">小松市蓑輪町ロ６７－１                                  </t>
  </si>
  <si>
    <t xml:space="preserve">嵯峨野                                            </t>
  </si>
  <si>
    <t>南加保第330号</t>
  </si>
  <si>
    <t xml:space="preserve">小松市観音下町ホ２                                      </t>
  </si>
  <si>
    <t xml:space="preserve">かなんぼ山菜                                      </t>
  </si>
  <si>
    <t>南加保第166号</t>
  </si>
  <si>
    <t xml:space="preserve">小松市白江町ソ７８－５                                  </t>
  </si>
  <si>
    <t xml:space="preserve">おばんだい喜楽                                    </t>
  </si>
  <si>
    <t>南加保第165号</t>
  </si>
  <si>
    <t>南加保第164号</t>
  </si>
  <si>
    <t>南加保第142号</t>
  </si>
  <si>
    <t xml:space="preserve">能美市辰口町９５６番地                                  </t>
  </si>
  <si>
    <t xml:space="preserve">カフェレスト　レザン                              </t>
  </si>
  <si>
    <t>南加保第141号</t>
  </si>
  <si>
    <t xml:space="preserve">能美市辰口町１７６－３                                  </t>
  </si>
  <si>
    <t xml:space="preserve">ＵＮＤＥＲＢＡＲ                                  </t>
  </si>
  <si>
    <t>南加保第140号</t>
  </si>
  <si>
    <t xml:space="preserve">能美市大成町ワ８－１                                    </t>
  </si>
  <si>
    <t xml:space="preserve">宝来軒                                            </t>
  </si>
  <si>
    <t>南加保第139号</t>
  </si>
  <si>
    <t xml:space="preserve">能美市大成町ト１５　                                    </t>
  </si>
  <si>
    <t xml:space="preserve">じんずし根上店                                    </t>
  </si>
  <si>
    <t>南加保第132号</t>
  </si>
  <si>
    <t xml:space="preserve">小松市蓑輪町ロ５１                                      </t>
  </si>
  <si>
    <t xml:space="preserve">たこ栄                                            </t>
  </si>
  <si>
    <t>南加保第131号</t>
  </si>
  <si>
    <t xml:space="preserve">小松市本鍛冶町３２の１                                  </t>
  </si>
  <si>
    <t xml:space="preserve">マルタケストアー                                  </t>
  </si>
  <si>
    <t>南加保第130号</t>
  </si>
  <si>
    <t>南加保第128号</t>
  </si>
  <si>
    <t xml:space="preserve">小松市浜田町イ２２８－１                                </t>
  </si>
  <si>
    <t xml:space="preserve">寿司割烹　岡田                                    </t>
  </si>
  <si>
    <t>南加保第124号</t>
  </si>
  <si>
    <t xml:space="preserve">小松市東町１１０番地                                    </t>
  </si>
  <si>
    <t xml:space="preserve">Sweet's home(スイーツ　ホーム）                   </t>
  </si>
  <si>
    <t>南加保第123号</t>
  </si>
  <si>
    <t xml:space="preserve">Sweet's home（スイーツ　ホーム）                  </t>
  </si>
  <si>
    <t>南加保第121号</t>
  </si>
  <si>
    <t xml:space="preserve">小松市土居原町１９７－２                                </t>
  </si>
  <si>
    <t xml:space="preserve">HIROE'S                                           </t>
  </si>
  <si>
    <t>南加保第119号</t>
  </si>
  <si>
    <t xml:space="preserve">小松市長崎町５－１３５                                  </t>
  </si>
  <si>
    <t xml:space="preserve">食べ処　飲み処　ひろ盛                            </t>
  </si>
  <si>
    <t>南加保第117号</t>
  </si>
  <si>
    <t xml:space="preserve">小松市今江町７－４１６－４                              </t>
  </si>
  <si>
    <t xml:space="preserve">あんずの木                                        </t>
  </si>
  <si>
    <t>南加保第116号</t>
  </si>
  <si>
    <t>南加保第113号</t>
  </si>
  <si>
    <t xml:space="preserve">小松市古河町２                                          </t>
  </si>
  <si>
    <t xml:space="preserve">焙煎室                                            </t>
  </si>
  <si>
    <t>南加保第107号</t>
  </si>
  <si>
    <t xml:space="preserve">小松市園町ホ９９－１                                    </t>
  </si>
  <si>
    <t xml:space="preserve">森田病院　売店みどり                              </t>
  </si>
  <si>
    <t>南加保第105号</t>
  </si>
  <si>
    <t xml:space="preserve">小松市安宅町ワ３０－１                                  </t>
  </si>
  <si>
    <t xml:space="preserve">まつ家                                            </t>
  </si>
  <si>
    <t>第62245053号</t>
  </si>
  <si>
    <t>加賀市山代温泉万松園通</t>
  </si>
  <si>
    <t>アバローニ（焼きそば）</t>
  </si>
  <si>
    <t>第62245048号</t>
  </si>
  <si>
    <t>加賀市豊町ロ-4</t>
  </si>
  <si>
    <t>ひで辛（餃子）</t>
  </si>
  <si>
    <t>第62245014号</t>
  </si>
  <si>
    <t>加賀市橋立町南1番地橋立自然公園（管理棟脇）</t>
  </si>
  <si>
    <t>ちえのみ</t>
  </si>
  <si>
    <t>第62245013号</t>
  </si>
  <si>
    <t>百年珈琲（丼、うどん）</t>
  </si>
  <si>
    <t>第62245012号</t>
  </si>
  <si>
    <t>百年珈琲（肉まん、ドリンク）</t>
  </si>
  <si>
    <t>第62245006号</t>
  </si>
  <si>
    <t>小長野酒場</t>
  </si>
  <si>
    <t>第62240130号</t>
  </si>
  <si>
    <t>ごりんのりんご飴</t>
  </si>
  <si>
    <t>第62240129号</t>
  </si>
  <si>
    <t>みちに八角（臨時：スパイスカレー）</t>
  </si>
  <si>
    <t>第62240128号</t>
  </si>
  <si>
    <t>HO GA（臨時：ハンバーグ弁当、ドリンク）</t>
  </si>
  <si>
    <t>第62240126号</t>
  </si>
  <si>
    <t>小松の欧風食堂ルーチェ（臨時：パエリアorわたあめ）</t>
  </si>
  <si>
    <t>第62240125号</t>
  </si>
  <si>
    <t>BLUE（臨時：ドリンク）</t>
  </si>
  <si>
    <t>第62240117号</t>
  </si>
  <si>
    <t>小松市里川町1番地</t>
  </si>
  <si>
    <t>能登まいもん堂（臨時：串焼き）</t>
  </si>
  <si>
    <t>第62240115号</t>
  </si>
  <si>
    <t>不二家大食堂（ファインショット）（臨時：かき氷）</t>
  </si>
  <si>
    <t>第62240114号</t>
  </si>
  <si>
    <t>不二家大食堂（ファインショット）（臨時：ビール）</t>
  </si>
  <si>
    <t>第62240113号</t>
  </si>
  <si>
    <t>不二家大食堂（ファインショット）（臨時：揚げ物）</t>
  </si>
  <si>
    <t>第62240112号</t>
  </si>
  <si>
    <t>不二家大食堂（ファインショット）（臨時：焼ぞば）</t>
  </si>
  <si>
    <t>第62240093号</t>
  </si>
  <si>
    <t>能美市徳山町1-1辰口丘陵公園</t>
  </si>
  <si>
    <t>恵kitchen（臨時：ステーキ、フランクフルト）</t>
  </si>
  <si>
    <t>第62240092号</t>
  </si>
  <si>
    <t>BOUQUET!（臨時：ドリンク）</t>
  </si>
  <si>
    <t>第62240090号</t>
  </si>
  <si>
    <t>小松市市街地（お旅祭り）</t>
  </si>
  <si>
    <t>あやの家４号店（臨時：まるまる焼き）</t>
  </si>
  <si>
    <t>第62240089号</t>
  </si>
  <si>
    <t>中尾商店２号店（臨時：ポテト）</t>
  </si>
  <si>
    <t>第62240088号</t>
  </si>
  <si>
    <t>中尾商店１号店（臨時：バナナチョコ）</t>
  </si>
  <si>
    <t>第62240087号</t>
  </si>
  <si>
    <t>栄昇家2号店（臨時：小籠包）</t>
  </si>
  <si>
    <t>第62240086号</t>
  </si>
  <si>
    <t>栄昇家1号店（臨時：串焼き）</t>
  </si>
  <si>
    <t>第62240078号</t>
  </si>
  <si>
    <t>小松市お旅祭り</t>
  </si>
  <si>
    <t>貴商（臨時：さつまいもスティック）</t>
  </si>
  <si>
    <t>第62240068号</t>
  </si>
  <si>
    <t>能美市寺井町を35能美ふるさとミュージアム</t>
  </si>
  <si>
    <t>藤岡商店3号（臨時：フルーツ飴）</t>
  </si>
  <si>
    <t>第62240067号</t>
  </si>
  <si>
    <t>能美市大成町ヌ 118 番地能美市根上総合文化会館 タント内</t>
  </si>
  <si>
    <t>藤岡商店２号（臨時：フルーツ飴）</t>
  </si>
  <si>
    <t>第62240066号</t>
  </si>
  <si>
    <t>小松市若杉町ア91</t>
  </si>
  <si>
    <t>ODD MEAL（臨時：ビリヤニ）</t>
  </si>
  <si>
    <t>第62240063号</t>
  </si>
  <si>
    <t>穴水ロケット（臨時：カレー）</t>
  </si>
  <si>
    <t>第62240059号</t>
  </si>
  <si>
    <t>YAWN COFFEE ROASTER（臨時：コーヒー）</t>
  </si>
  <si>
    <t>第62240057号</t>
  </si>
  <si>
    <t>ハッピーカレーライス（臨時：カレー）</t>
  </si>
  <si>
    <t>第62240055号</t>
  </si>
  <si>
    <t>ジブンチ（臨時：カレー）</t>
  </si>
  <si>
    <t>第62240054号</t>
  </si>
  <si>
    <t>Buono Pesce（臨時：パスタ）</t>
  </si>
  <si>
    <t>第62240053号</t>
  </si>
  <si>
    <t>湯谷の焼万頭（臨時：焼万頭）</t>
  </si>
  <si>
    <t>第62240052号</t>
  </si>
  <si>
    <t>第62235346号</t>
  </si>
  <si>
    <t>加賀市動橋町タ26</t>
  </si>
  <si>
    <t>おかず屋　じゅてーむ</t>
  </si>
  <si>
    <t>第62235309号</t>
  </si>
  <si>
    <t>桔梗が丘商店街（うどん）</t>
  </si>
  <si>
    <t>第62235308号</t>
  </si>
  <si>
    <t>のら兎（フランクフルト）</t>
  </si>
  <si>
    <t>第62235307号</t>
  </si>
  <si>
    <t>酒楽菜魚　芯（だし巻き玉子)</t>
  </si>
  <si>
    <t>第62235303号</t>
  </si>
  <si>
    <t>キミノスタジオ＆カフェ</t>
  </si>
  <si>
    <t>第62235302号</t>
  </si>
  <si>
    <t>燻（焼き鳥）</t>
  </si>
  <si>
    <t>第62235301号</t>
  </si>
  <si>
    <t>みちに八角（スパイスカレー）</t>
  </si>
  <si>
    <t>第62235299号</t>
  </si>
  <si>
    <t>黒崎BASE</t>
  </si>
  <si>
    <t>第62235298号</t>
  </si>
  <si>
    <t>割烹加賀</t>
  </si>
  <si>
    <t>第62235297号</t>
  </si>
  <si>
    <t>からあげ渓（からあげ）</t>
  </si>
  <si>
    <t>第62235295号</t>
  </si>
  <si>
    <t>イナホ舎　古民家まれびと</t>
  </si>
  <si>
    <t>第62235292号</t>
  </si>
  <si>
    <t>加賀市作見町リ9加賀温泉駅周辺</t>
  </si>
  <si>
    <t>ブッチャーズクリーム</t>
  </si>
  <si>
    <t>第62230680号</t>
  </si>
  <si>
    <t>食匠 なる花</t>
  </si>
  <si>
    <t>第62230639号</t>
  </si>
  <si>
    <t>小松市清六町315イオンモール新小松内</t>
  </si>
  <si>
    <t>デニッシュ専門店　メルク</t>
  </si>
  <si>
    <t>第62225154号</t>
  </si>
  <si>
    <t>加賀市源平町85</t>
  </si>
  <si>
    <t>いざか家　留ま留</t>
  </si>
  <si>
    <t>第62210164号</t>
  </si>
  <si>
    <t>小松市八幡甲262番1</t>
  </si>
  <si>
    <t>LUAN</t>
  </si>
  <si>
    <t>第62210163号</t>
  </si>
  <si>
    <t>小松の欧風食堂ルーチェ（臨時：パエリア）</t>
  </si>
  <si>
    <t>小松市土居原町711</t>
  </si>
  <si>
    <t>第62240193号</t>
  </si>
  <si>
    <t>M'line　MARKET（臨時：トマホーク低温調理、ドリンク）</t>
  </si>
  <si>
    <t>第62240194号</t>
  </si>
  <si>
    <t>就労支援センターつばさ（臨時：わたがし）</t>
  </si>
  <si>
    <t>第62240195号</t>
  </si>
  <si>
    <t>あんずの木　愛ラボキッチン（臨時：あげもの）</t>
  </si>
  <si>
    <t>第62240196号</t>
  </si>
  <si>
    <t>三草二木　西圓寺（臨時：串焼き）</t>
  </si>
  <si>
    <t>第62240220号</t>
  </si>
  <si>
    <t xml:space="preserve">鬍鬚張魯肉飯工大前店（臨時：魯肉飯） </t>
  </si>
  <si>
    <t>第62240221号</t>
  </si>
  <si>
    <t>輪島KABULET　水産加工センター（臨時：磯揚げ）</t>
  </si>
  <si>
    <t>第62240222号</t>
  </si>
  <si>
    <t>Heart＆Beer日本海倶楽部（臨時：生ビール）</t>
  </si>
  <si>
    <t>第62240223号</t>
  </si>
  <si>
    <t>美川37Cafe（臨時：唐揚げ）</t>
  </si>
  <si>
    <t>第62240224号</t>
  </si>
  <si>
    <t>八松苑（臨時：焼きそば）</t>
  </si>
  <si>
    <t>能美市大成町ヌ118</t>
  </si>
  <si>
    <t>八松苑株式会社</t>
  </si>
  <si>
    <t>坂井浩明</t>
  </si>
  <si>
    <t>能美市下ノ江町申8番地</t>
  </si>
  <si>
    <t>第62240225号</t>
  </si>
  <si>
    <t>八松苑（臨時：かき氷）</t>
  </si>
  <si>
    <t>第62240226号</t>
  </si>
  <si>
    <t>八松苑（臨時：カレーライス）</t>
  </si>
  <si>
    <t>第62240227号</t>
  </si>
  <si>
    <t>焼肉ハウスREED（臨時：肉巻きおにぎり）</t>
  </si>
  <si>
    <t>第62240228号</t>
  </si>
  <si>
    <t>焼肉ハウスREED（臨時：鉄板焼き）</t>
  </si>
  <si>
    <t>第62240229号</t>
  </si>
  <si>
    <t>TEPPAN‐眉山-（臨時：鉄板焼き）</t>
  </si>
  <si>
    <t>第62240230号</t>
  </si>
  <si>
    <t xml:space="preserve">イオン小松店　　（２Ｆ寿司）                      </t>
  </si>
  <si>
    <t xml:space="preserve">小松市平面町ア６９                                      </t>
  </si>
  <si>
    <t xml:space="preserve">イオンリテール株式会社                  </t>
  </si>
  <si>
    <t xml:space="preserve">代表取締役  井出　武美              </t>
  </si>
  <si>
    <t xml:space="preserve">千葉県千葉市美浜区中瀬1丁目５番地１                               </t>
  </si>
  <si>
    <t>南加保第295号</t>
  </si>
  <si>
    <t xml:space="preserve">フードショップおくむら                            </t>
  </si>
  <si>
    <t xml:space="preserve">小松市串町南１８                                        </t>
  </si>
  <si>
    <t>南加保第230号</t>
  </si>
  <si>
    <t xml:space="preserve">吉田商店                                          </t>
  </si>
  <si>
    <t xml:space="preserve">小松市大領町ワ２５４                                    </t>
  </si>
  <si>
    <t>南加保第237号</t>
  </si>
  <si>
    <t>南加保第236号</t>
  </si>
  <si>
    <t xml:space="preserve">みにょーる                                        </t>
  </si>
  <si>
    <t xml:space="preserve">小松市吉竹町五丁目１３９                                </t>
  </si>
  <si>
    <t>南加保第229号</t>
  </si>
  <si>
    <t xml:space="preserve">ナイトラウンジ順子                                </t>
  </si>
  <si>
    <t xml:space="preserve">小松市清水町５４－１                                    </t>
  </si>
  <si>
    <t>南加保第234号</t>
  </si>
  <si>
    <t xml:space="preserve">ひまわり                                          </t>
  </si>
  <si>
    <t xml:space="preserve">小松市西軽海町１丁目１４４                              </t>
  </si>
  <si>
    <t>南加保第215号</t>
  </si>
  <si>
    <t xml:space="preserve">SUPER CENTER PLANT-3 川北店（精肉）               </t>
  </si>
  <si>
    <t xml:space="preserve">川北町朝日６３                                          </t>
  </si>
  <si>
    <t>南加保第258号</t>
  </si>
  <si>
    <t xml:space="preserve">SUPER CENTER PLANT-3　川北店（鮮魚）              </t>
  </si>
  <si>
    <t>南加保第259号</t>
  </si>
  <si>
    <t xml:space="preserve">SUPER CENTER PLANT-3 川北店（寿司）               </t>
  </si>
  <si>
    <t>南加保第256号</t>
  </si>
  <si>
    <t xml:space="preserve">SUPER CENTER PLANT-3 川北店（そうざい）           </t>
  </si>
  <si>
    <t>南加保第257号</t>
  </si>
  <si>
    <t xml:space="preserve">北陸エアターミナルビル株式会社                    </t>
  </si>
  <si>
    <t>南加保第244号</t>
  </si>
  <si>
    <t>南加保第245号</t>
  </si>
  <si>
    <t xml:space="preserve">お菓子の館                                        </t>
  </si>
  <si>
    <t xml:space="preserve">小松市粟津温泉ナ３－３                                  </t>
  </si>
  <si>
    <t xml:space="preserve">株式会社　フジセイカ                    </t>
  </si>
  <si>
    <t>南加保第221号</t>
  </si>
  <si>
    <t xml:space="preserve">㈱メディカルフードファクトリー                    </t>
  </si>
  <si>
    <t xml:space="preserve">小松市蓮代寺町ほ20-1                                    </t>
  </si>
  <si>
    <t xml:space="preserve">株式会社メディカルフードファクトリー    </t>
  </si>
  <si>
    <t xml:space="preserve">代表取締役　松島　宏和              </t>
  </si>
  <si>
    <t xml:space="preserve">小松市蓮代寺町ほ20-1                                              </t>
  </si>
  <si>
    <t>南加保第196号</t>
  </si>
  <si>
    <t xml:space="preserve">kitchen BAR olu olu                               </t>
  </si>
  <si>
    <t xml:space="preserve">小松市沖町４３７番地                                    </t>
  </si>
  <si>
    <t>南加保第228号</t>
  </si>
  <si>
    <t xml:space="preserve">やすらぎ館　Yuu Yuu                               </t>
  </si>
  <si>
    <t xml:space="preserve">能美市大口町ト仮換地１８街区１番                        </t>
  </si>
  <si>
    <t>南加保第251号</t>
  </si>
  <si>
    <t xml:space="preserve">SOLARE TOYO                                       </t>
  </si>
  <si>
    <t xml:space="preserve">小松市光町４７                                          </t>
  </si>
  <si>
    <t xml:space="preserve">株式会社　東洋コンツエルン              </t>
  </si>
  <si>
    <t xml:space="preserve">代表取締役　朝野　勇次郎            </t>
  </si>
  <si>
    <t xml:space="preserve">小松市光町55番地                                                  </t>
  </si>
  <si>
    <t>南加保第206号</t>
  </si>
  <si>
    <t xml:space="preserve">株式会社加佐ノ岬倶楽部　１号車　　(石川480き5588) </t>
  </si>
  <si>
    <t xml:space="preserve">株式会社　加佐ノ岬倶楽部                </t>
  </si>
  <si>
    <t>南加保第201号</t>
  </si>
  <si>
    <t>南加保第202号</t>
  </si>
  <si>
    <t xml:space="preserve">里山の湯（カップ）                                </t>
  </si>
  <si>
    <t xml:space="preserve">能美市辰口町ヌ３                                        </t>
  </si>
  <si>
    <t>南加保第246号</t>
  </si>
  <si>
    <t xml:space="preserve">里山の湯（ブリック）                              </t>
  </si>
  <si>
    <t xml:space="preserve">ファミリーマート小松向本折町西店                  </t>
  </si>
  <si>
    <t xml:space="preserve">小松市向本折町巳266番地1                                </t>
  </si>
  <si>
    <t>南加保第200号</t>
  </si>
  <si>
    <t>南加保第203号</t>
  </si>
  <si>
    <t>南加保第204号</t>
  </si>
  <si>
    <t xml:space="preserve">Ｂｅ．．．                                        </t>
  </si>
  <si>
    <t>南加保第205号</t>
  </si>
  <si>
    <t xml:space="preserve">ジャパンフード食堂                                </t>
  </si>
  <si>
    <t xml:space="preserve">小松市光町３６番１号                                    </t>
  </si>
  <si>
    <t xml:space="preserve">ジャパンフード株式会社                  </t>
  </si>
  <si>
    <t xml:space="preserve">代表取締役　富田　和昭              </t>
  </si>
  <si>
    <t xml:space="preserve">山梨県南都留郡山中湖村平野５０６－６１                            </t>
  </si>
  <si>
    <t xml:space="preserve">ａｍｏｒｅ（アモーレ）                            </t>
  </si>
  <si>
    <t xml:space="preserve">小松市土居原町２２１－３                                </t>
  </si>
  <si>
    <t>南加保第208号</t>
  </si>
  <si>
    <t xml:space="preserve">Ｊｅｗｅｌ（ジュエル）                            </t>
  </si>
  <si>
    <t xml:space="preserve">小松市大和町１０                                        </t>
  </si>
  <si>
    <t>南加保第209号</t>
  </si>
  <si>
    <t xml:space="preserve">KANADE　奏                                        </t>
  </si>
  <si>
    <t xml:space="preserve">能美市辰口町２３番地                                    </t>
  </si>
  <si>
    <t>南加保第210号</t>
  </si>
  <si>
    <t xml:space="preserve">ＣＡＨＯＲＯ（カホロ）                            </t>
  </si>
  <si>
    <t xml:space="preserve">小松市八幡己２７６                                      </t>
  </si>
  <si>
    <t>南加保第214号</t>
  </si>
  <si>
    <t xml:space="preserve">食彩工房　青空                                    </t>
  </si>
  <si>
    <t xml:space="preserve">小松市清水町５０番                                      </t>
  </si>
  <si>
    <t xml:space="preserve">本家かまどや　根上店                              </t>
  </si>
  <si>
    <t xml:space="preserve">能美市大成町リー８４                                    </t>
  </si>
  <si>
    <t xml:space="preserve">株式会社金沢三和                        </t>
  </si>
  <si>
    <t xml:space="preserve">代表取締役　鈴木　潤一              </t>
  </si>
  <si>
    <t xml:space="preserve">白山市松本町１９７７－１                                          </t>
  </si>
  <si>
    <t>南加保第219号</t>
  </si>
  <si>
    <t xml:space="preserve">Gym &amp; Coffee DADA                                 </t>
  </si>
  <si>
    <t xml:space="preserve">能美市徳山町子５番地２                                  </t>
  </si>
  <si>
    <t xml:space="preserve">合同会社　DADA                          </t>
  </si>
  <si>
    <t xml:space="preserve">代表社員　和多　祐介                </t>
  </si>
  <si>
    <t xml:space="preserve">能美市徳山町子５番地２                                            </t>
  </si>
  <si>
    <t>南加保第187号</t>
  </si>
  <si>
    <t xml:space="preserve">旨夢路本舗                                        </t>
  </si>
  <si>
    <t>南加保第192号</t>
  </si>
  <si>
    <t xml:space="preserve">焼肉　加賀                                        </t>
  </si>
  <si>
    <t xml:space="preserve">能美市辰口町７０７                                      </t>
  </si>
  <si>
    <t>南加保第255号</t>
  </si>
  <si>
    <t>2018.8.1</t>
  </si>
  <si>
    <t>2024.7.31</t>
  </si>
  <si>
    <t xml:space="preserve">大領軒                                            </t>
  </si>
  <si>
    <t xml:space="preserve">小松市大領中町１丁目６９                                </t>
  </si>
  <si>
    <t>南加保第235号</t>
  </si>
  <si>
    <t xml:space="preserve">キャッツアイ                                      </t>
  </si>
  <si>
    <t xml:space="preserve">小松市月津町ヲ５６                                      </t>
  </si>
  <si>
    <t>南加保第231号</t>
  </si>
  <si>
    <t xml:space="preserve"> 麺類製造業</t>
  </si>
  <si>
    <t>だんくら　そば工房</t>
  </si>
  <si>
    <t>加賀市山代温泉桜町2-115</t>
  </si>
  <si>
    <t>第62225140号</t>
  </si>
  <si>
    <t xml:space="preserve">手打蕎麦　だんくら                                </t>
  </si>
  <si>
    <t xml:space="preserve">加賀市山中温泉中津原町ハ１２４－６                      </t>
  </si>
  <si>
    <t>南加保第5144号</t>
  </si>
  <si>
    <t>ピザダス</t>
  </si>
  <si>
    <t>加賀市大聖寺東町1-65第2ブラザービル1F</t>
  </si>
  <si>
    <t>第62215169号</t>
  </si>
  <si>
    <t xml:space="preserve">久藤総合病院                                      </t>
  </si>
  <si>
    <t xml:space="preserve">加賀市大聖寺永町イ１７                                  </t>
  </si>
  <si>
    <t xml:space="preserve">代表取締役社長　立林　勝美          </t>
  </si>
  <si>
    <t>南加保第5423号</t>
  </si>
  <si>
    <t>プライベートサウナ民泊 綾とや～加賀山中～（回転焼き）</t>
  </si>
  <si>
    <t>加賀市作見町石川県一円（金沢市を除く）</t>
  </si>
  <si>
    <t>株式会社ミナミ建築</t>
  </si>
  <si>
    <t>南憲ニ</t>
  </si>
  <si>
    <t>河北郡津幡町清水ア54</t>
  </si>
  <si>
    <t>第62235304号</t>
  </si>
  <si>
    <t>浜茶屋 入のや</t>
  </si>
  <si>
    <t>加賀市黒崎町内前浜</t>
  </si>
  <si>
    <t>第62245100号</t>
  </si>
  <si>
    <t>山代青年会</t>
  </si>
  <si>
    <t>加賀市山代温泉万松園通り</t>
  </si>
  <si>
    <t>第62245128号</t>
  </si>
  <si>
    <t>大聖寺川漁業協同組合</t>
  </si>
  <si>
    <t>第62245129号</t>
  </si>
  <si>
    <t>酒楽菜魚 芯</t>
  </si>
  <si>
    <t>第62245130号</t>
  </si>
  <si>
    <t xml:space="preserve">スナックルマン                                    </t>
  </si>
  <si>
    <t xml:space="preserve">加賀市山代温泉幸町２３－１                              </t>
  </si>
  <si>
    <t>南加保第5141号</t>
  </si>
  <si>
    <t xml:space="preserve">北國新聞社　片山津保養所　北稜本館                </t>
  </si>
  <si>
    <t xml:space="preserve">加賀市伊切町フ２５－１                                  </t>
  </si>
  <si>
    <t>南加保第5136号</t>
  </si>
  <si>
    <t xml:space="preserve">サイゼリヤ  イオン加賀の里店                      </t>
  </si>
  <si>
    <t xml:space="preserve">加賀市上河崎町４７－１                                  </t>
  </si>
  <si>
    <t xml:space="preserve">株式会社サイゼリヤ                      </t>
  </si>
  <si>
    <t xml:space="preserve">代表取締役  正垣  泰彦              </t>
  </si>
  <si>
    <t xml:space="preserve">埼玉県吉川市旭２－５                                              </t>
  </si>
  <si>
    <t>南加保第5156号</t>
  </si>
  <si>
    <t xml:space="preserve">８番らーめん大聖寺店                              </t>
  </si>
  <si>
    <t xml:space="preserve">加賀市大聖寺岡町ハ４                                    </t>
  </si>
  <si>
    <t xml:space="preserve">有限会社ニシデ                          </t>
  </si>
  <si>
    <t xml:space="preserve">代表取締役　西出　和俊              </t>
  </si>
  <si>
    <t xml:space="preserve">加賀市大聖寺岡町ハ４                                              </t>
  </si>
  <si>
    <t>南加保第5159号</t>
  </si>
  <si>
    <t xml:space="preserve">ホテル・アローレ　リフレッシュドリンクコーナー    </t>
  </si>
  <si>
    <t xml:space="preserve">加賀市柴山町と５番地１                                  </t>
  </si>
  <si>
    <t xml:space="preserve">株式会社ホテル・アローレ                </t>
  </si>
  <si>
    <t xml:space="preserve">代表取締役　太田　長夫              </t>
  </si>
  <si>
    <t xml:space="preserve">加賀市柴山町と５番地１                                            </t>
  </si>
  <si>
    <t>南加保第5151号</t>
  </si>
  <si>
    <t xml:space="preserve">仁三郎                                            </t>
  </si>
  <si>
    <t xml:space="preserve">加賀市山代温泉１９－５８－１                            </t>
  </si>
  <si>
    <t xml:space="preserve">よろづや観光株式会社                    </t>
  </si>
  <si>
    <t xml:space="preserve">代表取締役　萬谷　浩幸              </t>
  </si>
  <si>
    <t xml:space="preserve">加賀市山代温泉１９－５８－１                                      </t>
  </si>
  <si>
    <t>南加保第5137号</t>
  </si>
  <si>
    <t xml:space="preserve">山代温泉総湯売店                                  </t>
  </si>
  <si>
    <t xml:space="preserve">加賀市山代温泉万松園通２番地１                          </t>
  </si>
  <si>
    <t xml:space="preserve">加賀山代温泉財産区管理会                </t>
  </si>
  <si>
    <t xml:space="preserve">会長　中野　英次                    </t>
  </si>
  <si>
    <t xml:space="preserve">加賀市山代温泉万松園通り２番地１                                  </t>
  </si>
  <si>
    <t xml:space="preserve">イオン加賀の里店                                  </t>
  </si>
  <si>
    <t xml:space="preserve">代表取締役　井出　武美              </t>
  </si>
  <si>
    <t xml:space="preserve">千葉県千葉市美浜区中瀬１丁目５番地１                              </t>
  </si>
  <si>
    <t>南加保第5153号</t>
  </si>
  <si>
    <t xml:space="preserve">スナック　おたまじゃくし                          </t>
  </si>
  <si>
    <t xml:space="preserve">加賀市片山津温泉井４１－３                              </t>
  </si>
  <si>
    <t>南加保第5165号</t>
  </si>
  <si>
    <t xml:space="preserve">吉                                                </t>
  </si>
  <si>
    <t xml:space="preserve">加賀市片山津温泉乙６９－２８                            </t>
  </si>
  <si>
    <t>南加保第5166号</t>
  </si>
  <si>
    <t xml:space="preserve">ひまわりチェーン大聖寺新町店                      </t>
  </si>
  <si>
    <t xml:space="preserve">加賀市大聖寺新町３１番地                                </t>
  </si>
  <si>
    <t>南加保第5160号</t>
  </si>
  <si>
    <t>南加保第5161号</t>
  </si>
  <si>
    <t>南加保第5162号</t>
  </si>
  <si>
    <t xml:space="preserve">加賀フルーツランド                                </t>
  </si>
  <si>
    <t xml:space="preserve">加賀市豊町イ５９－１                                    </t>
  </si>
  <si>
    <t xml:space="preserve">有限会社　三共農園                      </t>
  </si>
  <si>
    <t xml:space="preserve">代表取締役　岸　省三                </t>
  </si>
  <si>
    <t>南加保第5167号</t>
  </si>
  <si>
    <t xml:space="preserve">うまいもん処たえちゃん                            </t>
  </si>
  <si>
    <t xml:space="preserve">加賀市若葉台８３番地                                    </t>
  </si>
  <si>
    <t>南加保第5150号</t>
  </si>
  <si>
    <t xml:space="preserve">いきいきランド・かが　aimBS                       </t>
  </si>
  <si>
    <t xml:space="preserve">加賀市熊坂町乙１番地１                                  </t>
  </si>
  <si>
    <t xml:space="preserve">株式会社エイム                          </t>
  </si>
  <si>
    <t xml:space="preserve">代表取締役社長　山﨑　充浩          </t>
  </si>
  <si>
    <t xml:space="preserve">金沢市戸水２丁目１４０番地                                        </t>
  </si>
  <si>
    <t>南加保第5131号</t>
  </si>
  <si>
    <t xml:space="preserve">山代浴殿総湯                                      </t>
  </si>
  <si>
    <t xml:space="preserve">加賀市山代温泉万松園通２番地１　                        </t>
  </si>
  <si>
    <t>南加保第5145号</t>
  </si>
  <si>
    <t xml:space="preserve">社会福祉法人花友会アグリ加賀                      </t>
  </si>
  <si>
    <t xml:space="preserve">加賀市尾俣町３３番地                                    </t>
  </si>
  <si>
    <t>南加保第5157号</t>
  </si>
  <si>
    <t xml:space="preserve">まるパン                                          </t>
  </si>
  <si>
    <t xml:space="preserve">加賀市合河町ホ３－１                                    </t>
  </si>
  <si>
    <t>南加保第5116号</t>
  </si>
  <si>
    <t>南加保第5117号</t>
  </si>
  <si>
    <t xml:space="preserve">ローソン加賀大聖寺上福田店                        </t>
  </si>
  <si>
    <t xml:space="preserve">加賀市大聖寺上福田町ヌ22-1                              </t>
  </si>
  <si>
    <t>南加保第5120号</t>
  </si>
  <si>
    <t>南加保第5121号</t>
  </si>
  <si>
    <t>南加保第5122号</t>
  </si>
  <si>
    <t>南加保第5123号</t>
  </si>
  <si>
    <t xml:space="preserve">加賀料理　ばん亭                                  </t>
  </si>
  <si>
    <t xml:space="preserve">加賀市大聖寺東町４－１１                                </t>
  </si>
  <si>
    <t xml:space="preserve">有限会社ばん亭                          </t>
  </si>
  <si>
    <t xml:space="preserve">代表取締役　水口　清仁              </t>
  </si>
  <si>
    <t xml:space="preserve">加賀市大聖寺東町４－１１                                          </t>
  </si>
  <si>
    <t>南加保第5124号</t>
  </si>
  <si>
    <t xml:space="preserve">すなっく　かたん                                  </t>
  </si>
  <si>
    <t xml:space="preserve">加賀市片山津温泉ウ１６－１                              </t>
  </si>
  <si>
    <t>南加保第5126号</t>
  </si>
  <si>
    <t xml:space="preserve">ポイントバケーション加賀山中                      </t>
  </si>
  <si>
    <t xml:space="preserve">加賀市山中温泉こおろぎ町ロ１６５番地                    </t>
  </si>
  <si>
    <t xml:space="preserve">株式会社リロバケーションズ              </t>
  </si>
  <si>
    <t xml:space="preserve">代表取締役　田村　佳克              </t>
  </si>
  <si>
    <t xml:space="preserve">東京都新宿区新宿５－１７－９                                      </t>
  </si>
  <si>
    <t>南加保第5130号</t>
  </si>
  <si>
    <t xml:space="preserve">㈱御菓子城加賀藩　工房喫茶                        </t>
  </si>
  <si>
    <t xml:space="preserve">加賀市加茂町ハ９０－１                                  </t>
  </si>
  <si>
    <t xml:space="preserve">株式会社御菓子城加賀藩                  </t>
  </si>
  <si>
    <t xml:space="preserve">代表取締役　梶井保和                </t>
  </si>
  <si>
    <t xml:space="preserve">加賀市加茂町ハ９０－１                                            </t>
  </si>
  <si>
    <t>南加保第5132号</t>
  </si>
  <si>
    <t xml:space="preserve">加賀兎郷                                          </t>
  </si>
  <si>
    <t xml:space="preserve">加賀市永井町４３－４１                                  </t>
  </si>
  <si>
    <t xml:space="preserve">株式会社　月うさぎの里                  </t>
  </si>
  <si>
    <t xml:space="preserve">代表取締役　納谷　みどり            </t>
  </si>
  <si>
    <t xml:space="preserve">加賀市塩屋町イの８８番地３                                        </t>
  </si>
  <si>
    <t>南加保第5133号</t>
  </si>
  <si>
    <t>南加保第5134号</t>
  </si>
  <si>
    <t>0761-72-6639</t>
  </si>
  <si>
    <t>南加保第5135号</t>
  </si>
  <si>
    <t xml:space="preserve">まったりｃａｆｅ                                  </t>
  </si>
  <si>
    <t xml:space="preserve">加賀市山代温泉１０－１４４－３                          </t>
  </si>
  <si>
    <t>南加保第5119号</t>
  </si>
  <si>
    <t xml:space="preserve">株式会社西日本宇佐美　片山津インター              </t>
  </si>
  <si>
    <t xml:space="preserve">加賀市伊切町イ２６７                                    </t>
  </si>
  <si>
    <t xml:space="preserve">株式会社　西日本宇佐美                  </t>
  </si>
  <si>
    <t xml:space="preserve">代表取締役　佐藤　幸三              </t>
  </si>
  <si>
    <t xml:space="preserve">愛知県津島市埋田町１丁目８番地                                    </t>
  </si>
  <si>
    <t xml:space="preserve">明月楼                                            </t>
  </si>
  <si>
    <t xml:space="preserve">加賀市山中温泉下谷町ロ１－１                            </t>
  </si>
  <si>
    <t>南加保第5143号</t>
  </si>
  <si>
    <t xml:space="preserve">さんさろ                                          </t>
  </si>
  <si>
    <t xml:space="preserve">加賀市片山津温泉ア９５                                  </t>
  </si>
  <si>
    <t>南加保第5164号</t>
  </si>
  <si>
    <t xml:space="preserve">彩華の宿　多々見                                  </t>
  </si>
  <si>
    <t xml:space="preserve">加賀市山代温泉桔梗ヶ丘３－４１                          </t>
  </si>
  <si>
    <t xml:space="preserve">有限会社多々見                          </t>
  </si>
  <si>
    <t xml:space="preserve">代表取締役　多々見　健一            </t>
  </si>
  <si>
    <t xml:space="preserve">加賀市山代温泉桔梗丘３丁目４１番地                                </t>
  </si>
  <si>
    <t>南加保第5139号</t>
  </si>
  <si>
    <t xml:space="preserve">オールナイトダンスホール　マドンナ                </t>
  </si>
  <si>
    <t>南加保第5140号</t>
  </si>
  <si>
    <t xml:space="preserve">白鷺湯たわらや                                    </t>
  </si>
  <si>
    <t xml:space="preserve">加賀市山中温泉東町２丁目ヘ１                            </t>
  </si>
  <si>
    <t xml:space="preserve">株式会社白鷺湯たわらや                  </t>
  </si>
  <si>
    <t xml:space="preserve">代表取締役　田向　公一              </t>
  </si>
  <si>
    <t xml:space="preserve">加賀市山中温泉東町二丁目ヘ1番地                                   </t>
  </si>
  <si>
    <t>南加保第5146号</t>
  </si>
  <si>
    <t>南加保第5147号</t>
  </si>
  <si>
    <t xml:space="preserve">フレッシュフードはまだ                            </t>
  </si>
  <si>
    <t xml:space="preserve">加賀市山中温泉湯の本町ク２１                            </t>
  </si>
  <si>
    <t>南加保第5149号</t>
  </si>
  <si>
    <t xml:space="preserve">鮨一久                                            </t>
  </si>
  <si>
    <t xml:space="preserve">加賀市潮津町ロ２７－１                                  </t>
  </si>
  <si>
    <t>南加保第5163号</t>
  </si>
  <si>
    <t xml:space="preserve">トップヒル                                        </t>
  </si>
  <si>
    <t xml:space="preserve">かほく市大崎５－１０                                      </t>
  </si>
  <si>
    <t>石中保第5117号</t>
  </si>
  <si>
    <t xml:space="preserve">お好み焼き　まりちゃん                            </t>
  </si>
  <si>
    <t xml:space="preserve">かほく市内日角ル５－１２                                  </t>
  </si>
  <si>
    <t>石中保第5251号</t>
  </si>
  <si>
    <t xml:space="preserve">連鮮魚店                                          </t>
  </si>
  <si>
    <t xml:space="preserve">内灘町字アカシア１－１３３                              </t>
  </si>
  <si>
    <t>石中保第5106号</t>
  </si>
  <si>
    <t xml:space="preserve">寿し　長さん                                      </t>
  </si>
  <si>
    <t xml:space="preserve">かほく市高松ウ３                                          </t>
  </si>
  <si>
    <t>石中保第5093号</t>
  </si>
  <si>
    <t xml:space="preserve">喫茶マドレーヌ                                    </t>
  </si>
  <si>
    <t xml:space="preserve">かほく市森レ１３８                                        </t>
  </si>
  <si>
    <t>石中保第5095号</t>
  </si>
  <si>
    <t>石中保第5107号</t>
  </si>
  <si>
    <t xml:space="preserve">アップル                                          </t>
  </si>
  <si>
    <t xml:space="preserve">かほく市木津イ５２－１                                    </t>
  </si>
  <si>
    <t>石中保第5098号</t>
  </si>
  <si>
    <t xml:space="preserve">さぶろうべい高松総本店                            </t>
  </si>
  <si>
    <t xml:space="preserve">かほく市高松丁４２                                        </t>
  </si>
  <si>
    <t xml:space="preserve">株式会社ＳＵ－ＢＥＥ                    </t>
  </si>
  <si>
    <t xml:space="preserve">代表取締役　田端　弘一              </t>
  </si>
  <si>
    <t xml:space="preserve">金沢市玉川町9-15                                                  </t>
  </si>
  <si>
    <t>石中保第5094号</t>
  </si>
  <si>
    <t xml:space="preserve">羽衣                                              </t>
  </si>
  <si>
    <t xml:space="preserve">津幡町字加賀爪ホ４０２                                  </t>
  </si>
  <si>
    <t>石中保第5099号</t>
  </si>
  <si>
    <t xml:space="preserve">スマートパワー                                    </t>
  </si>
  <si>
    <t xml:space="preserve">津幡町字北中条ラ３８－１０                              </t>
  </si>
  <si>
    <t xml:space="preserve">㈲スマートパワー                        </t>
  </si>
  <si>
    <t xml:space="preserve">代表取締役  山崎  努                </t>
  </si>
  <si>
    <t xml:space="preserve">津幡町字北中条ラ３８－１０                                        </t>
  </si>
  <si>
    <t>石中保第5102号</t>
  </si>
  <si>
    <t xml:space="preserve">眠来                                              </t>
  </si>
  <si>
    <t xml:space="preserve">内灘町字向陽台１－１－４                                </t>
  </si>
  <si>
    <t>石中保第5108号</t>
  </si>
  <si>
    <t xml:space="preserve">刺身と創作料理の店　わかな                        </t>
  </si>
  <si>
    <t xml:space="preserve">かほく市白尾ヌ６７                                        </t>
  </si>
  <si>
    <t>石中保第5097号</t>
  </si>
  <si>
    <t xml:space="preserve">手づくりケーキパンのお店　紙丸                    </t>
  </si>
  <si>
    <t xml:space="preserve">内灘町鶴ヶ丘５丁目１－３０４                            </t>
  </si>
  <si>
    <t>石中保第5089号</t>
  </si>
  <si>
    <t>H31/08/01</t>
  </si>
  <si>
    <t xml:space="preserve">心なごみ料理　かたばみ                            </t>
  </si>
  <si>
    <t xml:space="preserve">かほく市宇野気ヌ１７５－４                                </t>
  </si>
  <si>
    <t>石中保第5091号</t>
  </si>
  <si>
    <t xml:space="preserve">ホームバー347                                     </t>
  </si>
  <si>
    <t xml:space="preserve">津幡町字加賀爪ホ347                                     </t>
  </si>
  <si>
    <t>石中保第5075号</t>
  </si>
  <si>
    <t xml:space="preserve">ＰＦＵ㈱ＰｒｏＤｅｓセンター　１Ｆ                </t>
  </si>
  <si>
    <t xml:space="preserve">かほく市高松シ１－１                                      </t>
  </si>
  <si>
    <t>石中保第5066号</t>
  </si>
  <si>
    <t xml:space="preserve">ホクモウ㈱宇ノ気工場                              </t>
  </si>
  <si>
    <t xml:space="preserve">かほく市上山田ラ１－２                                    </t>
  </si>
  <si>
    <t xml:space="preserve">珈琲ぎいさ                                        </t>
  </si>
  <si>
    <t xml:space="preserve">かほく市秋浜ニ15-1                                        </t>
  </si>
  <si>
    <t xml:space="preserve">セレモニーステーションはまなす　２Ｆ              </t>
  </si>
  <si>
    <t xml:space="preserve">かほく市松浜ハ１番地３                                    </t>
  </si>
  <si>
    <t xml:space="preserve">oyatsunoie genbe.                                 </t>
  </si>
  <si>
    <t xml:space="preserve">津幡町字川尻ツ168-1                                     </t>
  </si>
  <si>
    <t>石中保第5086号</t>
  </si>
  <si>
    <t>H30/07/03</t>
  </si>
  <si>
    <t xml:space="preserve">中華萬菜　赤兎                                    </t>
  </si>
  <si>
    <t xml:space="preserve">津幡町字北中条4-43、4-44                                </t>
  </si>
  <si>
    <t>石中保第5087号</t>
  </si>
  <si>
    <t>H30/07/06</t>
  </si>
  <si>
    <t xml:space="preserve">SISTERS                                           </t>
  </si>
  <si>
    <t xml:space="preserve">津幡町字横浜ホ27-5                                      </t>
  </si>
  <si>
    <t>石中保第5088号</t>
  </si>
  <si>
    <t>H30/07/17</t>
  </si>
  <si>
    <t xml:space="preserve">焼肉処　長兵衛                                    </t>
  </si>
  <si>
    <t xml:space="preserve">かほく市高松ユ５７－１４                                  </t>
  </si>
  <si>
    <t xml:space="preserve">鮨正                                              </t>
  </si>
  <si>
    <t xml:space="preserve">津幡町庄ト１１６                                        </t>
  </si>
  <si>
    <t>石中保第5090号</t>
  </si>
  <si>
    <t xml:space="preserve">ギャンボル・コーヒー                              </t>
  </si>
  <si>
    <t xml:space="preserve">かほく市浜北ニ66-1                                        </t>
  </si>
  <si>
    <t>石中保第5037号</t>
  </si>
  <si>
    <t>H31/07/02</t>
  </si>
  <si>
    <t>石中保第5038号</t>
  </si>
  <si>
    <t xml:space="preserve">もくぞうこ                                        </t>
  </si>
  <si>
    <t xml:space="preserve">津幡町字谷内ヱ15-3                                      </t>
  </si>
  <si>
    <t xml:space="preserve">㈱中善工務店                            </t>
  </si>
  <si>
    <t xml:space="preserve">代表取締役　中川　善行              </t>
  </si>
  <si>
    <t xml:space="preserve">金沢市粟崎町ワ150-8                                               </t>
  </si>
  <si>
    <t>石中保第5052号</t>
  </si>
  <si>
    <t>H31/07/03</t>
  </si>
  <si>
    <t>酔処　そらと</t>
  </si>
  <si>
    <t>河北郡内灘町向粟崎５－２９</t>
  </si>
  <si>
    <t>第63235017号</t>
  </si>
  <si>
    <t xml:space="preserve">ばらずしつるぎレッツ店                            </t>
  </si>
  <si>
    <t>石中保第255号</t>
  </si>
  <si>
    <t>石中保第254号</t>
  </si>
  <si>
    <t xml:space="preserve">マルエー鶴来店惣菜部                              </t>
  </si>
  <si>
    <t xml:space="preserve">㈲エム・ケー商事                        </t>
  </si>
  <si>
    <t xml:space="preserve">代表取締役　北山　彰                </t>
  </si>
  <si>
    <t xml:space="preserve">白山市鶴来本町３丁目１番地１２                                    </t>
  </si>
  <si>
    <t>石中保第251号</t>
  </si>
  <si>
    <t xml:space="preserve">つるぎ街づくり㈱                                  </t>
  </si>
  <si>
    <t xml:space="preserve">つるぎ街づくり㈱                        </t>
  </si>
  <si>
    <t xml:space="preserve">代表取締役  山本　隆                </t>
  </si>
  <si>
    <t xml:space="preserve">白山市鶴来下東町カ２６                                            </t>
  </si>
  <si>
    <t>石中保第250号</t>
  </si>
  <si>
    <t xml:space="preserve">マルエーレッツ鶴来店                              </t>
  </si>
  <si>
    <t xml:space="preserve">㈱マルエー                              </t>
  </si>
  <si>
    <t xml:space="preserve">代表取締役  山本  一郎              </t>
  </si>
  <si>
    <t xml:space="preserve">白山市鶴来本町１丁目ワ１１１                                      </t>
  </si>
  <si>
    <t>石中保第252号</t>
  </si>
  <si>
    <t xml:space="preserve">中村酒造㈱                                        </t>
  </si>
  <si>
    <t xml:space="preserve">野々市市清金２丁目１番地                                  </t>
  </si>
  <si>
    <t xml:space="preserve">中村酒造㈱                              </t>
  </si>
  <si>
    <t xml:space="preserve">取締役社長　中村　太郎              </t>
  </si>
  <si>
    <t xml:space="preserve">金沢市長土塀３丁目２番１５号                                      </t>
  </si>
  <si>
    <t>石中保第267号</t>
  </si>
  <si>
    <t xml:space="preserve">茶房　祇園                                        </t>
  </si>
  <si>
    <t xml:space="preserve">白山市七原町７７番地                                    </t>
  </si>
  <si>
    <t>石中保第238号</t>
  </si>
  <si>
    <t xml:space="preserve">㈱圓八                                            </t>
  </si>
  <si>
    <t xml:space="preserve">白山市成町１０７                                        </t>
  </si>
  <si>
    <t xml:space="preserve">㈱圓八                                  </t>
  </si>
  <si>
    <t xml:space="preserve">代表取締役　村山　勝                </t>
  </si>
  <si>
    <t xml:space="preserve">白山市成町１０７                                                  </t>
  </si>
  <si>
    <t>石中保第243号</t>
  </si>
  <si>
    <t>石中保第244号</t>
  </si>
  <si>
    <t xml:space="preserve">永井旅館                                          </t>
  </si>
  <si>
    <t xml:space="preserve">白山市白峰ノ３８番地                                    </t>
  </si>
  <si>
    <t xml:space="preserve">竹腰永井建設株式会社                    </t>
  </si>
  <si>
    <t xml:space="preserve">代表取締役　山田　光二              </t>
  </si>
  <si>
    <t xml:space="preserve">白山市白峰ニ164番1地                                              </t>
  </si>
  <si>
    <t>石中保第217号</t>
  </si>
  <si>
    <t xml:space="preserve">白山南竜山荘                                      </t>
  </si>
  <si>
    <t xml:space="preserve">白山市白峰白山南竜ケ馬場地内                            </t>
  </si>
  <si>
    <t xml:space="preserve">一般財団法人　白山市地域振興公社        </t>
  </si>
  <si>
    <t xml:space="preserve">理事長　北村　潔                    </t>
  </si>
  <si>
    <t xml:space="preserve">白山市七原町７７番地                                              </t>
  </si>
  <si>
    <t>石中保第260号</t>
  </si>
  <si>
    <t xml:space="preserve">デイリーヤマザキ白山村井店                        </t>
  </si>
  <si>
    <t xml:space="preserve">白山市村井町６９８番２                                  </t>
  </si>
  <si>
    <t>石中保第246号</t>
  </si>
  <si>
    <t>石中保第247号</t>
  </si>
  <si>
    <t>石中保第248号</t>
  </si>
  <si>
    <t xml:space="preserve">鮮菜　わかな                                      </t>
  </si>
  <si>
    <t xml:space="preserve">野々市市矢作３－１２７－６                                </t>
  </si>
  <si>
    <t>石中保第271号</t>
  </si>
  <si>
    <t xml:space="preserve">バキサ                                            </t>
  </si>
  <si>
    <t xml:space="preserve">白山市鶴来本町２丁目ワ１１９の１                        </t>
  </si>
  <si>
    <t>石中保第257号</t>
  </si>
  <si>
    <t xml:space="preserve">味処　常                                          </t>
  </si>
  <si>
    <t xml:space="preserve">野々市市本町５－１８－４０                                </t>
  </si>
  <si>
    <t>石中保第269号</t>
  </si>
  <si>
    <t xml:space="preserve">喜京庵和惣菜　ブロバンズ                          </t>
  </si>
  <si>
    <t xml:space="preserve">野々市市御経塚２－９１　イオン御経塚店                    </t>
  </si>
  <si>
    <t xml:space="preserve">イオンリテール㈱                        </t>
  </si>
  <si>
    <t>石中保第264号</t>
  </si>
  <si>
    <t xml:space="preserve">台湾料理　昇龍                                    </t>
  </si>
  <si>
    <t xml:space="preserve">野々市市御経塚３丁目５１２                                </t>
  </si>
  <si>
    <t>石中保第270号</t>
  </si>
  <si>
    <t>カネカ食品株式会社西日本支社北陸近畿統括部北陸支店</t>
  </si>
  <si>
    <t xml:space="preserve">白山市鹿島町ぬ３番地１(2F)                              </t>
  </si>
  <si>
    <t xml:space="preserve">カネカ食品㈱                            </t>
  </si>
  <si>
    <t xml:space="preserve">代表取締役　古長　玄一郎            </t>
  </si>
  <si>
    <t xml:space="preserve">東京都新宿区西五軒町13番1号                                       </t>
  </si>
  <si>
    <t>石中保第236号</t>
  </si>
  <si>
    <t>冷凍食肉</t>
  </si>
  <si>
    <t>石中保第237号</t>
  </si>
  <si>
    <t>冷凍魚販</t>
  </si>
  <si>
    <t>石中保第235号</t>
  </si>
  <si>
    <t xml:space="preserve">焼肉　蔵　アピタ松任店                            </t>
  </si>
  <si>
    <t xml:space="preserve">白山市幸明町２５８                                      </t>
  </si>
  <si>
    <t xml:space="preserve">株式会社　蔵                            </t>
  </si>
  <si>
    <t xml:space="preserve">代表取締役　中西　重寛              </t>
  </si>
  <si>
    <t xml:space="preserve">七尾市小丸山台２丁目１１３番地                                    </t>
  </si>
  <si>
    <t>石中保第232号</t>
  </si>
  <si>
    <t xml:space="preserve">魚国総本社・白山232261                            </t>
  </si>
  <si>
    <t xml:space="preserve">白山市曽谷町チ１８番地                                  </t>
  </si>
  <si>
    <t>石中保第245号</t>
  </si>
  <si>
    <t>H34/04/28</t>
  </si>
  <si>
    <t>石中保第258号</t>
  </si>
  <si>
    <t xml:space="preserve">吉野家野々市店                                    </t>
  </si>
  <si>
    <t xml:space="preserve">野々市市粟田６－３８６                                    </t>
  </si>
  <si>
    <t>石中保第263号</t>
  </si>
  <si>
    <t xml:space="preserve">Ｄｅｔｚａ（デッツァ）                            </t>
  </si>
  <si>
    <t xml:space="preserve">白山市出合町甲２５－１                                  </t>
  </si>
  <si>
    <t>石中保第239号</t>
  </si>
  <si>
    <t>石中保第240号</t>
  </si>
  <si>
    <t xml:space="preserve">ホームラン野々市店                                </t>
  </si>
  <si>
    <t xml:space="preserve">野々市市横宮町3-6                                         </t>
  </si>
  <si>
    <t>石中保第226号</t>
  </si>
  <si>
    <t xml:space="preserve">トヨタカローラ石川　オアシスののいち店            </t>
  </si>
  <si>
    <t xml:space="preserve">野々市市堀内4-87                                          </t>
  </si>
  <si>
    <t>石中保第234号</t>
  </si>
  <si>
    <t xml:space="preserve">北星ファイブ                                      </t>
  </si>
  <si>
    <t xml:space="preserve">野々市市横宮６－１                                        </t>
  </si>
  <si>
    <t>石中保第224号</t>
  </si>
  <si>
    <t xml:space="preserve">リーファナカガワ                                  </t>
  </si>
  <si>
    <t xml:space="preserve">白山市徳丸町512-1                                       </t>
  </si>
  <si>
    <t>石中保第215号</t>
  </si>
  <si>
    <t xml:space="preserve">みやび                                            </t>
  </si>
  <si>
    <t xml:space="preserve">白山市八日市町5番地1                                    </t>
  </si>
  <si>
    <t>石中保第202号</t>
  </si>
  <si>
    <t>H30/07/11</t>
  </si>
  <si>
    <t>H30/08/31</t>
  </si>
  <si>
    <t xml:space="preserve">ファミリーマート　白山柏野バイパス店              </t>
  </si>
  <si>
    <t xml:space="preserve">白山市荒屋柏野町620-1                                   </t>
  </si>
  <si>
    <t>石中保第204号</t>
  </si>
  <si>
    <t>石中保第205号</t>
  </si>
  <si>
    <t>石中保第206号</t>
  </si>
  <si>
    <t>石中保第207号</t>
  </si>
  <si>
    <t>石中保第208号</t>
  </si>
  <si>
    <t xml:space="preserve">ゲンキー新庄店                                    </t>
  </si>
  <si>
    <t xml:space="preserve">野々市市新庄二丁目802番地                                 </t>
  </si>
  <si>
    <t xml:space="preserve">ゲンキー株式会社                        </t>
  </si>
  <si>
    <t xml:space="preserve">代表取締役　藤永　賢一              </t>
  </si>
  <si>
    <t xml:space="preserve">福井県坂井市丸岡町下久米田３８字３３番　　　　　                  </t>
  </si>
  <si>
    <t>石中保第209号</t>
  </si>
  <si>
    <t>H30/07/18</t>
  </si>
  <si>
    <t>石中保第210号</t>
  </si>
  <si>
    <t>石中保第211号</t>
  </si>
  <si>
    <t xml:space="preserve">鮨美浜                                            </t>
  </si>
  <si>
    <t xml:space="preserve">白山市美川永代町甲1番地46                               </t>
  </si>
  <si>
    <t xml:space="preserve">株式会社　美浜                          </t>
  </si>
  <si>
    <t xml:space="preserve">代表取締役　伊藤　浩佳寿            </t>
  </si>
  <si>
    <t xml:space="preserve">白山市美川永代町甲1番地46                                         </t>
  </si>
  <si>
    <t>石中保第221号</t>
  </si>
  <si>
    <t>H30/07/23</t>
  </si>
  <si>
    <t xml:space="preserve">九州うまかもん酒場　おおた商店                    </t>
  </si>
  <si>
    <t xml:space="preserve">野々市市押野一丁目363                                     </t>
  </si>
  <si>
    <t>石中保第223号</t>
  </si>
  <si>
    <t>H30/07/27</t>
  </si>
  <si>
    <t xml:space="preserve">白山観光物産センター                              </t>
  </si>
  <si>
    <t xml:space="preserve">白山市瀬戸寅１６３－１                                  </t>
  </si>
  <si>
    <t>石中保第272号</t>
  </si>
  <si>
    <t xml:space="preserve">やまや　松任店                                    </t>
  </si>
  <si>
    <t xml:space="preserve">白山市幸明町３００－３                                  </t>
  </si>
  <si>
    <t xml:space="preserve">やまや北陸株式会社                      </t>
  </si>
  <si>
    <t xml:space="preserve">代表取締役　山内　英靖              </t>
  </si>
  <si>
    <t xml:space="preserve">宮城県仙台市宮城野区榴岡3丁目4番1                                 </t>
  </si>
  <si>
    <t>石中保第275号</t>
  </si>
  <si>
    <t>石中保第276号</t>
  </si>
  <si>
    <t xml:space="preserve">大阪屋ショップ　松任店                            </t>
  </si>
  <si>
    <t xml:space="preserve">白山市五歩市町４３５－１                                </t>
  </si>
  <si>
    <t>石中保第185号</t>
  </si>
  <si>
    <t>H31/07/11</t>
  </si>
  <si>
    <t xml:space="preserve">ＨＯＮＥＹ　ＶＥＳＰＡ（ハニーペスパ）            </t>
  </si>
  <si>
    <t xml:space="preserve">石川県一円（金沢市を除く）                                  </t>
    <rPh sb="0" eb="3">
      <t>イシカワケン</t>
    </rPh>
    <rPh sb="3" eb="5">
      <t>イチエン</t>
    </rPh>
    <phoneticPr fontId="1"/>
  </si>
  <si>
    <t>石中保第197号</t>
  </si>
  <si>
    <t>H31/07/30</t>
  </si>
  <si>
    <t xml:space="preserve">ＳＭＡＩＬ                                        </t>
  </si>
  <si>
    <t>石中保第199号</t>
  </si>
  <si>
    <t>H31/07/31</t>
  </si>
  <si>
    <t>あん類製造業</t>
    <rPh sb="2" eb="3">
      <t>ルイ</t>
    </rPh>
    <rPh sb="3" eb="6">
      <t>セイゾウギョウ</t>
    </rPh>
    <phoneticPr fontId="3"/>
  </si>
  <si>
    <t>石中保第539号</t>
  </si>
  <si>
    <t>農事組合法人　吉野まほろばの郷</t>
  </si>
  <si>
    <t>白山市吉野夏5</t>
  </si>
  <si>
    <t>西出一久</t>
  </si>
  <si>
    <t>第63221048号</t>
  </si>
  <si>
    <t>飲食店営業</t>
    <rPh sb="0" eb="2">
      <t>インショク</t>
    </rPh>
    <phoneticPr fontId="3"/>
  </si>
  <si>
    <t>軽飲食店</t>
    <rPh sb="0" eb="4">
      <t>ケイインショクテン</t>
    </rPh>
    <phoneticPr fontId="3"/>
  </si>
  <si>
    <t>ファミリーマート白山徳丸店</t>
  </si>
  <si>
    <t>白山市徳丸町66番地3</t>
  </si>
  <si>
    <t>石中保第129号</t>
    <rPh sb="0" eb="2">
      <t>イシナカ</t>
    </rPh>
    <rPh sb="2" eb="3">
      <t>タモツ</t>
    </rPh>
    <rPh sb="3" eb="4">
      <t>ダイ</t>
    </rPh>
    <rPh sb="7" eb="8">
      <t>ゴウ</t>
    </rPh>
    <phoneticPr fontId="2"/>
  </si>
  <si>
    <t>乳類販売業</t>
    <rPh sb="0" eb="5">
      <t>ニュウルイハンバイギョウ</t>
    </rPh>
    <phoneticPr fontId="3"/>
  </si>
  <si>
    <t>石中保第131号</t>
    <rPh sb="0" eb="2">
      <t>イシナカ</t>
    </rPh>
    <rPh sb="2" eb="3">
      <t>タモツ</t>
    </rPh>
    <rPh sb="3" eb="4">
      <t>ダイ</t>
    </rPh>
    <rPh sb="7" eb="8">
      <t>ゴウ</t>
    </rPh>
    <phoneticPr fontId="2"/>
  </si>
  <si>
    <t>食肉販売業</t>
    <rPh sb="0" eb="5">
      <t>ショクニクハンバイギョウ</t>
    </rPh>
    <phoneticPr fontId="3"/>
  </si>
  <si>
    <t>石中保第132号</t>
    <rPh sb="0" eb="2">
      <t>イシナカ</t>
    </rPh>
    <rPh sb="2" eb="3">
      <t>タモツ</t>
    </rPh>
    <rPh sb="3" eb="4">
      <t>ダイ</t>
    </rPh>
    <rPh sb="7" eb="8">
      <t>ゴウ</t>
    </rPh>
    <phoneticPr fontId="2"/>
  </si>
  <si>
    <t>菓子製造業</t>
    <rPh sb="0" eb="5">
      <t>カシセイゾウギョウ</t>
    </rPh>
    <phoneticPr fontId="3"/>
  </si>
  <si>
    <t>石中保第130号</t>
    <rPh sb="0" eb="2">
      <t>イシナカ</t>
    </rPh>
    <rPh sb="2" eb="3">
      <t>タモツ</t>
    </rPh>
    <rPh sb="3" eb="4">
      <t>ダイ</t>
    </rPh>
    <rPh sb="7" eb="8">
      <t>ゴウ</t>
    </rPh>
    <phoneticPr fontId="2"/>
  </si>
  <si>
    <t>喫茶ちえ</t>
    <rPh sb="0" eb="2">
      <t>キッサ</t>
    </rPh>
    <phoneticPr fontId="2"/>
  </si>
  <si>
    <t>羽咋市川原町テ6番地2</t>
    <rPh sb="0" eb="3">
      <t>ハクイシ</t>
    </rPh>
    <rPh sb="3" eb="6">
      <t>カワラマチ</t>
    </rPh>
    <rPh sb="8" eb="10">
      <t>バンチ</t>
    </rPh>
    <phoneticPr fontId="2"/>
  </si>
  <si>
    <t>第64215084号</t>
    <rPh sb="0" eb="1">
      <t>ダイ</t>
    </rPh>
    <rPh sb="9" eb="10">
      <t>ゴウ</t>
    </rPh>
    <phoneticPr fontId="2"/>
  </si>
  <si>
    <t>第64215085号</t>
    <rPh sb="0" eb="1">
      <t>ダイ</t>
    </rPh>
    <rPh sb="9" eb="10">
      <t>ゴウ</t>
    </rPh>
    <phoneticPr fontId="2"/>
  </si>
  <si>
    <t>そうざい製造業</t>
    <rPh sb="4" eb="7">
      <t>セイゾウギョウ</t>
    </rPh>
    <phoneticPr fontId="2"/>
  </si>
  <si>
    <t>第64235040号</t>
    <rPh sb="0" eb="1">
      <t>ダイ</t>
    </rPh>
    <rPh sb="9" eb="10">
      <t>ゴウ</t>
    </rPh>
    <phoneticPr fontId="2"/>
  </si>
  <si>
    <t>プラジェ</t>
    <phoneticPr fontId="2"/>
  </si>
  <si>
    <t>羽咋市柴垣町92-2-1</t>
    <rPh sb="0" eb="3">
      <t>ハクイシ</t>
    </rPh>
    <rPh sb="3" eb="6">
      <t>シバガキマチ</t>
    </rPh>
    <phoneticPr fontId="2"/>
  </si>
  <si>
    <t>能中保第５０６３号</t>
    <rPh sb="0" eb="3">
      <t>ノウチュウホ</t>
    </rPh>
    <rPh sb="3" eb="4">
      <t>ダイ</t>
    </rPh>
    <rPh sb="8" eb="9">
      <t>ゴウ</t>
    </rPh>
    <phoneticPr fontId="2"/>
  </si>
  <si>
    <t>軽飲食店</t>
    <rPh sb="0" eb="4">
      <t>ケイインショクテン</t>
    </rPh>
    <phoneticPr fontId="2"/>
  </si>
  <si>
    <t>セブンイレブン　羽咋石野町店</t>
    <rPh sb="8" eb="10">
      <t>ハクイ</t>
    </rPh>
    <rPh sb="10" eb="13">
      <t>イシノマチ</t>
    </rPh>
    <rPh sb="13" eb="14">
      <t>ミセ</t>
    </rPh>
    <phoneticPr fontId="2"/>
  </si>
  <si>
    <t>羽咋市石野町イ55番1</t>
    <rPh sb="0" eb="3">
      <t>ハクイシ</t>
    </rPh>
    <rPh sb="3" eb="6">
      <t>イシノマチ</t>
    </rPh>
    <rPh sb="9" eb="10">
      <t>バン</t>
    </rPh>
    <phoneticPr fontId="2"/>
  </si>
  <si>
    <t>能中保第５０６９号</t>
    <rPh sb="0" eb="3">
      <t>ノウチュウホ</t>
    </rPh>
    <rPh sb="3" eb="4">
      <t>ダイ</t>
    </rPh>
    <rPh sb="8" eb="9">
      <t>ゴウ</t>
    </rPh>
    <phoneticPr fontId="2"/>
  </si>
  <si>
    <t>包装魚</t>
    <rPh sb="0" eb="3">
      <t>ホウソウギョ</t>
    </rPh>
    <phoneticPr fontId="2"/>
  </si>
  <si>
    <t>能中保第５０７０号</t>
    <rPh sb="0" eb="3">
      <t>ノウチュウホ</t>
    </rPh>
    <rPh sb="3" eb="4">
      <t>ダイ</t>
    </rPh>
    <rPh sb="8" eb="9">
      <t>ゴウ</t>
    </rPh>
    <phoneticPr fontId="2"/>
  </si>
  <si>
    <t>乳類販売業</t>
    <rPh sb="0" eb="5">
      <t>ニュウルイハンバイギョウ</t>
    </rPh>
    <phoneticPr fontId="2"/>
  </si>
  <si>
    <t>能中保第５０７１号</t>
    <rPh sb="0" eb="3">
      <t>ノウチュウホ</t>
    </rPh>
    <rPh sb="3" eb="4">
      <t>ダイ</t>
    </rPh>
    <rPh sb="8" eb="9">
      <t>ゴウ</t>
    </rPh>
    <phoneticPr fontId="2"/>
  </si>
  <si>
    <t>食肉販売業</t>
    <rPh sb="0" eb="5">
      <t>ショクニクハンバイギョウ</t>
    </rPh>
    <phoneticPr fontId="2"/>
  </si>
  <si>
    <t>包装肉限定</t>
    <rPh sb="0" eb="3">
      <t>ホウソウニク</t>
    </rPh>
    <rPh sb="3" eb="5">
      <t>ゲンテイ</t>
    </rPh>
    <phoneticPr fontId="2"/>
  </si>
  <si>
    <t>能中保第５０７２号</t>
    <rPh sb="0" eb="3">
      <t>ノウチュウホ</t>
    </rPh>
    <rPh sb="3" eb="4">
      <t>ダイ</t>
    </rPh>
    <rPh sb="8" eb="9">
      <t>ゴウ</t>
    </rPh>
    <phoneticPr fontId="2"/>
  </si>
  <si>
    <t>簡易宿泊所</t>
    <rPh sb="0" eb="5">
      <t>カンイシュクハクジョ</t>
    </rPh>
    <phoneticPr fontId="2"/>
  </si>
  <si>
    <t>民宿　はまなす</t>
    <rPh sb="0" eb="2">
      <t>ミンシュク</t>
    </rPh>
    <phoneticPr fontId="2"/>
  </si>
  <si>
    <t>羽咋市島出町上1-21</t>
    <rPh sb="0" eb="6">
      <t>ハクイシシマデマチ</t>
    </rPh>
    <rPh sb="6" eb="7">
      <t>ウエ</t>
    </rPh>
    <phoneticPr fontId="2"/>
  </si>
  <si>
    <t>能中保第５０７６号</t>
    <rPh sb="0" eb="3">
      <t>ノウチュウホ</t>
    </rPh>
    <rPh sb="3" eb="4">
      <t>ダイ</t>
    </rPh>
    <rPh sb="8" eb="9">
      <t>ゴウ</t>
    </rPh>
    <phoneticPr fontId="2"/>
  </si>
  <si>
    <t>ファミリーマート能登高浜店</t>
    <rPh sb="8" eb="13">
      <t>ノトタカハマミセ</t>
    </rPh>
    <phoneticPr fontId="2"/>
  </si>
  <si>
    <t>羽咋郡志賀町高浜町ケの1番地30</t>
    <rPh sb="0" eb="2">
      <t>ハクイ</t>
    </rPh>
    <rPh sb="2" eb="3">
      <t>グン</t>
    </rPh>
    <rPh sb="3" eb="5">
      <t>シカ</t>
    </rPh>
    <rPh sb="5" eb="6">
      <t>マチ</t>
    </rPh>
    <rPh sb="6" eb="9">
      <t>タカハママチ</t>
    </rPh>
    <rPh sb="12" eb="13">
      <t>バン</t>
    </rPh>
    <rPh sb="13" eb="14">
      <t>チ</t>
    </rPh>
    <phoneticPr fontId="2"/>
  </si>
  <si>
    <t>(有)ブリエ</t>
    <rPh sb="0" eb="3">
      <t>ユウゲンガイシャ</t>
    </rPh>
    <phoneticPr fontId="2"/>
  </si>
  <si>
    <t>取締役　福島　暢浩</t>
    <rPh sb="0" eb="3">
      <t>トリシマリヤク</t>
    </rPh>
    <rPh sb="4" eb="6">
      <t>フクシマ</t>
    </rPh>
    <rPh sb="8" eb="9">
      <t>ヒロシ</t>
    </rPh>
    <phoneticPr fontId="2"/>
  </si>
  <si>
    <t>七尾市中島町中島丙29番地1</t>
    <rPh sb="0" eb="3">
      <t>ナナオシ</t>
    </rPh>
    <rPh sb="3" eb="6">
      <t>ナカジママチ</t>
    </rPh>
    <rPh sb="6" eb="9">
      <t>ナカジマヘイ</t>
    </rPh>
    <rPh sb="11" eb="13">
      <t>バンチ</t>
    </rPh>
    <phoneticPr fontId="2"/>
  </si>
  <si>
    <t>能中保第５０５０号</t>
    <rPh sb="0" eb="3">
      <t>ノウチュウホ</t>
    </rPh>
    <rPh sb="3" eb="4">
      <t>ダイ</t>
    </rPh>
    <rPh sb="8" eb="9">
      <t>ゴウ</t>
    </rPh>
    <phoneticPr fontId="2"/>
  </si>
  <si>
    <t>能中保第５０５１号</t>
    <rPh sb="0" eb="3">
      <t>ノウチュウホ</t>
    </rPh>
    <rPh sb="3" eb="4">
      <t>ダイ</t>
    </rPh>
    <rPh sb="8" eb="9">
      <t>ゴウ</t>
    </rPh>
    <phoneticPr fontId="2"/>
  </si>
  <si>
    <t>能中保第５０５２号</t>
    <rPh sb="0" eb="3">
      <t>ノウチュウホ</t>
    </rPh>
    <rPh sb="3" eb="4">
      <t>ダイ</t>
    </rPh>
    <rPh sb="8" eb="9">
      <t>ゴウ</t>
    </rPh>
    <phoneticPr fontId="2"/>
  </si>
  <si>
    <t>能中保第５０５３号</t>
    <rPh sb="0" eb="3">
      <t>ノウチュウホ</t>
    </rPh>
    <rPh sb="3" eb="4">
      <t>ダイ</t>
    </rPh>
    <rPh sb="8" eb="9">
      <t>ゴウ</t>
    </rPh>
    <phoneticPr fontId="2"/>
  </si>
  <si>
    <t>小料理店</t>
    <rPh sb="0" eb="4">
      <t>コリョウリテン</t>
    </rPh>
    <phoneticPr fontId="2"/>
  </si>
  <si>
    <t>一品料理　志麻</t>
    <rPh sb="0" eb="4">
      <t>イッピンリョウリ</t>
    </rPh>
    <rPh sb="5" eb="7">
      <t>シマ</t>
    </rPh>
    <phoneticPr fontId="2"/>
  </si>
  <si>
    <t>羽咋郡宝達志水町荻谷ハ40-1</t>
    <rPh sb="0" eb="8">
      <t>ハクイグンホウダツシミズチョウ</t>
    </rPh>
    <rPh sb="8" eb="10">
      <t>オギタニ</t>
    </rPh>
    <phoneticPr fontId="2"/>
  </si>
  <si>
    <t>能中保第５０８５号</t>
    <rPh sb="0" eb="3">
      <t>ノウチュウホ</t>
    </rPh>
    <rPh sb="3" eb="4">
      <t>ダイ</t>
    </rPh>
    <rPh sb="8" eb="9">
      <t>ゴウ</t>
    </rPh>
    <phoneticPr fontId="2"/>
  </si>
  <si>
    <t>めぐまこの家</t>
    <rPh sb="5" eb="6">
      <t>イエ</t>
    </rPh>
    <phoneticPr fontId="2"/>
  </si>
  <si>
    <t>羽咋郡宝達志水町杉野屋ム35</t>
    <rPh sb="0" eb="8">
      <t>ハクイグンホウダツシミズチョウ</t>
    </rPh>
    <rPh sb="8" eb="10">
      <t>スギノ</t>
    </rPh>
    <rPh sb="10" eb="11">
      <t>ヤ</t>
    </rPh>
    <phoneticPr fontId="2"/>
  </si>
  <si>
    <t>能中保第５０６６号</t>
    <rPh sb="0" eb="3">
      <t>ノウチュウホ</t>
    </rPh>
    <rPh sb="3" eb="4">
      <t>ダイ</t>
    </rPh>
    <rPh sb="8" eb="9">
      <t>ゴウ</t>
    </rPh>
    <phoneticPr fontId="2"/>
  </si>
  <si>
    <t>七尾市御祓町1丁目パトリア屋上</t>
  </si>
  <si>
    <t>第64240154号</t>
  </si>
  <si>
    <t>第64240155号</t>
  </si>
  <si>
    <t>第64240156号</t>
  </si>
  <si>
    <t>第64240157号</t>
  </si>
  <si>
    <t>七尾市御祓町1丁目パトリア入り口前広場</t>
  </si>
  <si>
    <t>第64240158号</t>
  </si>
  <si>
    <t>第64240114号</t>
  </si>
  <si>
    <t>第64240115号</t>
  </si>
  <si>
    <t>第64240116号</t>
  </si>
  <si>
    <t>第64240146号</t>
  </si>
  <si>
    <t>第64240147号</t>
  </si>
  <si>
    <t>第64240148号</t>
  </si>
  <si>
    <t>第64240149号</t>
  </si>
  <si>
    <t>うれしのきんちゃん</t>
    <phoneticPr fontId="2"/>
  </si>
  <si>
    <t>七尾市神明町ト部34の1番地　七尾ステーションビル1F</t>
    <rPh sb="0" eb="3">
      <t>ナナオシ</t>
    </rPh>
    <rPh sb="3" eb="5">
      <t>シンメイ</t>
    </rPh>
    <rPh sb="5" eb="6">
      <t>マチ</t>
    </rPh>
    <rPh sb="7" eb="8">
      <t>ブ</t>
    </rPh>
    <rPh sb="12" eb="14">
      <t>バンチ</t>
    </rPh>
    <rPh sb="15" eb="17">
      <t>ナナオ</t>
    </rPh>
    <phoneticPr fontId="2"/>
  </si>
  <si>
    <t>第64210217号</t>
    <phoneticPr fontId="2"/>
  </si>
  <si>
    <t xml:space="preserve">秀楽苑内富士産業㈱営業所                          </t>
  </si>
  <si>
    <t xml:space="preserve">七尾市中島町鹿島台は１７－３                            </t>
    <rPh sb="0" eb="2">
      <t>ナナオ</t>
    </rPh>
    <rPh sb="2" eb="3">
      <t>シ</t>
    </rPh>
    <phoneticPr fontId="2"/>
  </si>
  <si>
    <t xml:space="preserve">富士産業株式会社                        </t>
  </si>
  <si>
    <t xml:space="preserve">代表取締役　中村　仁彦              </t>
  </si>
  <si>
    <t xml:space="preserve">東京都港区新橋５丁目３２番７号                                    </t>
    <rPh sb="0" eb="3">
      <t>トウキョウト</t>
    </rPh>
    <phoneticPr fontId="2"/>
  </si>
  <si>
    <t>能中保第３０９号</t>
    <rPh sb="0" eb="3">
      <t>ノウチュウホ</t>
    </rPh>
    <rPh sb="3" eb="4">
      <t>ダイ</t>
    </rPh>
    <rPh sb="7" eb="8">
      <t>ゴウ</t>
    </rPh>
    <phoneticPr fontId="2"/>
  </si>
  <si>
    <t xml:space="preserve">門乃華                                            </t>
  </si>
  <si>
    <t xml:space="preserve">輪島市鳳至町下町９１                                    </t>
  </si>
  <si>
    <t>能北保第17号</t>
  </si>
  <si>
    <t xml:space="preserve">いち富                                            </t>
  </si>
  <si>
    <t xml:space="preserve">輪島市河井町１－５８                                    </t>
  </si>
  <si>
    <t>能北保第66号</t>
  </si>
  <si>
    <t xml:space="preserve">moco　moco　cafe                                  </t>
  </si>
  <si>
    <t xml:space="preserve">輪島市マリンタウン１丁目１番地                          </t>
  </si>
  <si>
    <t>能北保第75号</t>
  </si>
  <si>
    <t>添加物製造業</t>
  </si>
  <si>
    <t xml:space="preserve">ワールドエコロジー株式会社輪島工場                </t>
  </si>
  <si>
    <t xml:space="preserve">輪島市横地町参部３５番地１                              </t>
  </si>
  <si>
    <t xml:space="preserve">ワールドエコロジー株式会社              </t>
  </si>
  <si>
    <t xml:space="preserve">代表取締役　那須　久太              </t>
  </si>
  <si>
    <t xml:space="preserve">輪島市横地町参部３５番地１                                        </t>
  </si>
  <si>
    <t>能北保第113号</t>
  </si>
  <si>
    <t xml:space="preserve">朝市みやげ処                                      </t>
  </si>
  <si>
    <t xml:space="preserve">輪島市河井町１ー９４                                    </t>
  </si>
  <si>
    <t xml:space="preserve">株式会社駅長さんも太鼓判                </t>
  </si>
  <si>
    <t xml:space="preserve">代表取締役  前田　義則              </t>
  </si>
  <si>
    <t xml:space="preserve">輪島市河井町１－９４                                              </t>
  </si>
  <si>
    <t>能北保第120号</t>
  </si>
  <si>
    <t xml:space="preserve">曽々木振興組合                                    </t>
  </si>
  <si>
    <t xml:space="preserve">輪島市町野町曽々木サ－４５－１                          </t>
  </si>
  <si>
    <t>能北保第140号</t>
  </si>
  <si>
    <t xml:space="preserve">ファミリーマート　輪島塚田町店                    </t>
  </si>
  <si>
    <t xml:space="preserve">輪島市塚田町参部１８－４                                </t>
  </si>
  <si>
    <t>能北保第127号</t>
  </si>
  <si>
    <t xml:space="preserve">フリースタイル                                    </t>
  </si>
  <si>
    <t xml:space="preserve">鳳珠郡穴水町字大町ハ２４                                      </t>
  </si>
  <si>
    <t>能北保第129号</t>
  </si>
  <si>
    <t xml:space="preserve">小泊荘                                            </t>
  </si>
  <si>
    <t xml:space="preserve">珠洲市三崎町小泊１４－９１－７                          </t>
  </si>
  <si>
    <t>能北保第1028号</t>
  </si>
  <si>
    <t xml:space="preserve">古民家　奈良木                                    </t>
  </si>
  <si>
    <t xml:space="preserve">珠洲市若山町鈴内３１－１                                </t>
  </si>
  <si>
    <t>能北保第1019号</t>
  </si>
  <si>
    <t xml:space="preserve">和カフェ                                          </t>
  </si>
  <si>
    <t xml:space="preserve">珠洲市飯田町１０－１１                                  </t>
  </si>
  <si>
    <t>能北保第1020号</t>
  </si>
  <si>
    <t>氷雪販売業</t>
  </si>
  <si>
    <t xml:space="preserve">肉のふじい                                        </t>
  </si>
  <si>
    <t xml:space="preserve">珠洲市飯田町１４－８                                    </t>
  </si>
  <si>
    <t xml:space="preserve">有限会社藤井商事                        </t>
  </si>
  <si>
    <t xml:space="preserve">代表取締役　藤井　寧                </t>
  </si>
  <si>
    <t xml:space="preserve">珠洲市飯田町１４－８                                              </t>
  </si>
  <si>
    <t>能北保第1034号</t>
  </si>
  <si>
    <t>第65245010号</t>
  </si>
  <si>
    <t>やしき旅館</t>
  </si>
  <si>
    <t>輪島市河井町15部13番地の73</t>
  </si>
  <si>
    <t>第65230142号</t>
  </si>
  <si>
    <t xml:space="preserve">清水屋                                            </t>
  </si>
  <si>
    <t xml:space="preserve">能美市大成町チ２７０                                    </t>
  </si>
  <si>
    <t>南加保第309号</t>
  </si>
  <si>
    <t xml:space="preserve">お菓子処マルニシ                                  </t>
  </si>
  <si>
    <t xml:space="preserve">小松市符津町ウ７９－１２                                </t>
  </si>
  <si>
    <t>南加保第291号</t>
  </si>
  <si>
    <t>南加保第290号</t>
  </si>
  <si>
    <t>南加保第292号</t>
  </si>
  <si>
    <t xml:space="preserve">れん食堂                                          </t>
  </si>
  <si>
    <t xml:space="preserve">能美市浜町ヌ１６７                                      </t>
  </si>
  <si>
    <t xml:space="preserve">株式会社　れん                          </t>
  </si>
  <si>
    <t xml:space="preserve">代表取締役　太田　修二              </t>
  </si>
  <si>
    <t xml:space="preserve">能美市浜町ヌ１６７                                                </t>
  </si>
  <si>
    <t>南加保第312号</t>
  </si>
  <si>
    <t xml:space="preserve">あたかや                                          </t>
  </si>
  <si>
    <t xml:space="preserve">小松市下粟津町ツ２６－１                                </t>
  </si>
  <si>
    <t xml:space="preserve">㈲仕出し寿司あたかや                    </t>
  </si>
  <si>
    <t xml:space="preserve">代表取締役  中村  哲也              </t>
  </si>
  <si>
    <t xml:space="preserve">小松市下粟津町ツ２６－１                                          </t>
  </si>
  <si>
    <t>南加保第277号</t>
  </si>
  <si>
    <t xml:space="preserve">グリム                                            </t>
  </si>
  <si>
    <t xml:space="preserve">能美市寺井町た１０３                                    </t>
  </si>
  <si>
    <t>南加保第304号</t>
  </si>
  <si>
    <t>南加保第305号</t>
  </si>
  <si>
    <t>南加保第306号</t>
  </si>
  <si>
    <t xml:space="preserve">清月                                              </t>
  </si>
  <si>
    <t xml:space="preserve">小松市今江町２丁目２６０                                </t>
  </si>
  <si>
    <t xml:space="preserve">㈲清月                                  </t>
  </si>
  <si>
    <t xml:space="preserve">代表取締役  新郷  清宝              </t>
  </si>
  <si>
    <t xml:space="preserve">小松市今江町２丁目２６０                                          </t>
  </si>
  <si>
    <t>南加保第281号</t>
  </si>
  <si>
    <t xml:space="preserve">プリティ・ボックス                                </t>
  </si>
  <si>
    <t xml:space="preserve">小松市清水町７                                          </t>
  </si>
  <si>
    <t>南加保第284号</t>
  </si>
  <si>
    <t xml:space="preserve">上林牛乳販売                                      </t>
  </si>
  <si>
    <t xml:space="preserve">小松市芦田町２丁目１３－１                              </t>
  </si>
  <si>
    <t>南加保第272号</t>
  </si>
  <si>
    <t xml:space="preserve">パレドール                                        </t>
  </si>
  <si>
    <t xml:space="preserve">能美市湯谷町ト１８１－１                                </t>
  </si>
  <si>
    <t>南加保第310号</t>
  </si>
  <si>
    <t>南加保第311号</t>
  </si>
  <si>
    <t xml:space="preserve">コーヒー豆専門店　キャラバンサライ小松店          </t>
  </si>
  <si>
    <t xml:space="preserve">小松市幸町３－１２０－１                                </t>
  </si>
  <si>
    <t>南加保第280号</t>
  </si>
  <si>
    <t xml:space="preserve">森永宅配本舗　能美店                              </t>
  </si>
  <si>
    <t xml:space="preserve">能美市大成町チ２０１                                    </t>
  </si>
  <si>
    <t>南加保第308号</t>
  </si>
  <si>
    <t xml:space="preserve">カトレヤ商店                                      </t>
  </si>
  <si>
    <t xml:space="preserve">小松市木場町イ３８-１                                   </t>
  </si>
  <si>
    <t>南加保第297号</t>
  </si>
  <si>
    <t xml:space="preserve">三草二木　西圓寺                                  </t>
  </si>
  <si>
    <t xml:space="preserve">小松市野田町丁６８                                      </t>
  </si>
  <si>
    <t xml:space="preserve">社会福祉法人佛子園                      </t>
  </si>
  <si>
    <t>南加保第298号</t>
  </si>
  <si>
    <t>回転焼き</t>
  </si>
  <si>
    <t>南加保第299号</t>
  </si>
  <si>
    <t xml:space="preserve">Ａコープ　粟津店                                  </t>
  </si>
  <si>
    <t xml:space="preserve">株式会社　ゼコー                        </t>
  </si>
  <si>
    <t xml:space="preserve">代表取締役　庄野　道彦              </t>
  </si>
  <si>
    <t xml:space="preserve">福岡県福岡市博多区那珂六－一－二                                  </t>
  </si>
  <si>
    <t xml:space="preserve">中ノ峠物産販売所                                  </t>
  </si>
  <si>
    <t xml:space="preserve">小松市中ノ峠町ヌ１０３－乙                              </t>
  </si>
  <si>
    <t xml:space="preserve">株式会社福岡商会                        </t>
  </si>
  <si>
    <t xml:space="preserve">代表取締役　福岡太平                </t>
  </si>
  <si>
    <t xml:space="preserve">小松市中ノ峠町                                                    </t>
  </si>
  <si>
    <t>南加保第288号</t>
  </si>
  <si>
    <t xml:space="preserve">さとやまカフェ                                    </t>
  </si>
  <si>
    <t xml:space="preserve">能美市湯屋町ヘ１１６                                    </t>
  </si>
  <si>
    <t xml:space="preserve">株式会社　さとやま設計社                </t>
  </si>
  <si>
    <t xml:space="preserve">代表取締役　岩井　庸之介            </t>
  </si>
  <si>
    <t xml:space="preserve">能美市湯屋町ヘ１１６番地                                          </t>
  </si>
  <si>
    <t>南加保第318号</t>
  </si>
  <si>
    <t xml:space="preserve">小松空港（２階）                                  </t>
  </si>
  <si>
    <t xml:space="preserve">小松市浮柳町ヨ５０番地先（２階）                        </t>
  </si>
  <si>
    <t xml:space="preserve">セブン－イレブン能美粟生店                        </t>
  </si>
  <si>
    <t xml:space="preserve">能美市粟生町ソ１５番地                                  </t>
  </si>
  <si>
    <t>南加保第265号</t>
  </si>
  <si>
    <t>南加保第266号</t>
  </si>
  <si>
    <t>南加保第267号</t>
  </si>
  <si>
    <t xml:space="preserve">本家かまどや若杉町店                              </t>
  </si>
  <si>
    <t xml:space="preserve">小松市若杉町２丁目８－１                                </t>
  </si>
  <si>
    <t>南加保第271号</t>
  </si>
  <si>
    <t xml:space="preserve">技研　株式会社                                    </t>
  </si>
  <si>
    <t xml:space="preserve">能美市下清水町3-2                                       </t>
  </si>
  <si>
    <t>南加保第250号</t>
  </si>
  <si>
    <t xml:space="preserve">株式会社　共和工業所　第１工場                    </t>
  </si>
  <si>
    <t xml:space="preserve">小松市工業団地１丁目５７番地                            </t>
  </si>
  <si>
    <t xml:space="preserve">株式会社　共和工業所　第８工場                    </t>
  </si>
  <si>
    <t>南加保第268号</t>
  </si>
  <si>
    <t xml:space="preserve">里山自然学校　こまつ滝ヶ原                        </t>
  </si>
  <si>
    <t xml:space="preserve">小松市滝ヶ原ウ64                                        </t>
  </si>
  <si>
    <t xml:space="preserve">明治牛乳粟津販売所                                </t>
  </si>
  <si>
    <t xml:space="preserve">小松市符津町ラ９４－３                                  </t>
  </si>
  <si>
    <t>南加保第294号</t>
  </si>
  <si>
    <t xml:space="preserve">㈲永楽                                            </t>
  </si>
  <si>
    <t xml:space="preserve">小松市今江町９丁目３５４                                </t>
  </si>
  <si>
    <t xml:space="preserve">㈲永楽                                  </t>
  </si>
  <si>
    <t xml:space="preserve">代表取締役　新長  良彦              </t>
  </si>
  <si>
    <t xml:space="preserve">小松市今江町９丁目３５４                                          </t>
  </si>
  <si>
    <t>南加保第282号</t>
  </si>
  <si>
    <t xml:space="preserve">中華料理　錦                                      </t>
  </si>
  <si>
    <t xml:space="preserve">小松市矢田野町ヌ１８－１                                </t>
  </si>
  <si>
    <t>南加保第300号</t>
  </si>
  <si>
    <t>東陵交流ハウス「おーい…行こ」</t>
  </si>
  <si>
    <t>小松市西軽海町4丁目152番地9</t>
  </si>
  <si>
    <t>有限会社ハイナビム</t>
  </si>
  <si>
    <t>中村冨美子</t>
  </si>
  <si>
    <t>第62230331号</t>
  </si>
  <si>
    <t>セブン－イレブン川北橘店</t>
  </si>
  <si>
    <t>能美郡川北町橘51-1</t>
  </si>
  <si>
    <t>第62210271号</t>
  </si>
  <si>
    <t>珈琲館ときそう</t>
  </si>
  <si>
    <t>小松市園町ハ23-1アルプラザ小松２F</t>
  </si>
  <si>
    <t>有限会社ときそう</t>
  </si>
  <si>
    <t>徳田紀子</t>
  </si>
  <si>
    <t>白山市八ツ矢町268-1-401</t>
  </si>
  <si>
    <t>第62210008号</t>
  </si>
  <si>
    <t>小松水産株式会社</t>
  </si>
  <si>
    <t>小松水産　株式会社</t>
  </si>
  <si>
    <t>福島知朗</t>
  </si>
  <si>
    <t>小松市本江町ホ１番地</t>
  </si>
  <si>
    <t>第62230601号</t>
  </si>
  <si>
    <t>わくわく手づくりファーム川北（臨時：生ビール）</t>
  </si>
  <si>
    <t>能美郡川北町山田先出地内（手取川簡易グラウンド）</t>
  </si>
  <si>
    <t>有限会社わくわく手づくりファーム川北</t>
  </si>
  <si>
    <t>入口博志</t>
  </si>
  <si>
    <t>能美郡川北町橘新イ54-1</t>
  </si>
  <si>
    <t>第62240247号</t>
  </si>
  <si>
    <t>イオンリテール株式会社　イオン小松店（臨時：寿司室）</t>
  </si>
  <si>
    <t>小松市平面町ア69</t>
  </si>
  <si>
    <t>イオンリテール株式会社</t>
  </si>
  <si>
    <t>井出武美</t>
  </si>
  <si>
    <t>千葉県千葉市美浜区中瀬一丁目5番地１</t>
  </si>
  <si>
    <t>第62240255号</t>
  </si>
  <si>
    <t>PLANT-3  川北店（臨時：寿司）</t>
  </si>
  <si>
    <t>能美郡川北町字朝日63番地</t>
  </si>
  <si>
    <t>株式会社ＰＬＡＮＴ</t>
  </si>
  <si>
    <t>福井県坂井市坂井町下新庄１５号８番地の１</t>
  </si>
  <si>
    <t>第62240256号</t>
  </si>
  <si>
    <t>藤岡商店2号</t>
  </si>
  <si>
    <t>能美郡川北町山田先出手取川簡易グランド</t>
  </si>
  <si>
    <t>第62240249号</t>
  </si>
  <si>
    <t>藤岡商店2号店（臨時：カステラ）</t>
  </si>
  <si>
    <t>能美市来丸町1110</t>
  </si>
  <si>
    <t>第62240272号</t>
  </si>
  <si>
    <t>藤岡商店（臨時：鉄板焼）</t>
  </si>
  <si>
    <t>小松市今江町6丁目605番地（今江春日神社前）</t>
  </si>
  <si>
    <t>第62240298号</t>
  </si>
  <si>
    <t>グリル星が岡（臨時：焼き鳥）</t>
  </si>
  <si>
    <t>第62240270号</t>
  </si>
  <si>
    <t>グリル星が岡（臨時：焼きそば）</t>
  </si>
  <si>
    <t>第62240271号</t>
  </si>
  <si>
    <t>TEPPAN‐眉山-（臨時：とん平焼き、ドリンク）</t>
  </si>
  <si>
    <t>第62240267号</t>
  </si>
  <si>
    <t>株式会社喜水苑（臨時：揚げ物）</t>
  </si>
  <si>
    <t>能美郡川北町字山田先出地内（手取川簡易グラウンド）</t>
  </si>
  <si>
    <t>株式会社喜水苑</t>
  </si>
  <si>
    <t>小竹幹春</t>
  </si>
  <si>
    <t>能美郡川北町橘ハ42番地1</t>
  </si>
  <si>
    <t>第62240244号</t>
  </si>
  <si>
    <t>株式会社喜水苑（臨時：肉巻きおにぎり）</t>
  </si>
  <si>
    <t>第62240245号</t>
  </si>
  <si>
    <t>株式会社喜水苑（臨時：かき氷）</t>
  </si>
  <si>
    <t>第62240246号</t>
  </si>
  <si>
    <t>七海屋（臨時：焼き物）</t>
  </si>
  <si>
    <t>小松市林町ほ5番</t>
  </si>
  <si>
    <t>第62240250号</t>
  </si>
  <si>
    <t>二兎（臨時：いか焼き）</t>
  </si>
  <si>
    <t>第62240266号</t>
  </si>
  <si>
    <t>kanade奏（臨時：ギョウザ）</t>
  </si>
  <si>
    <t>第62240268号</t>
  </si>
  <si>
    <t>辰口まつり　焼肉たかちゃん（臨時：焼き物）</t>
  </si>
  <si>
    <t>第62240263号</t>
  </si>
  <si>
    <t>辰口まつり　焼肉たかちゃん（臨時：揚げ物）</t>
  </si>
  <si>
    <t>第62240264号</t>
  </si>
  <si>
    <t>辰口まつり　焼肉たかちゃん（臨時：かき氷）</t>
  </si>
  <si>
    <t>第62240265号</t>
  </si>
  <si>
    <t>play（臨時：ドリンク）</t>
  </si>
  <si>
    <t>小松市林町ほ5番地</t>
  </si>
  <si>
    <t>第62240252号</t>
  </si>
  <si>
    <t>秋吉（臨時：やき鳥）</t>
  </si>
  <si>
    <t>小松市符津町ワ8</t>
  </si>
  <si>
    <t>第62240235号</t>
  </si>
  <si>
    <t>レストランひがし（臨時：焼き物）</t>
  </si>
  <si>
    <t>有限会社ひがし</t>
  </si>
  <si>
    <t>能美市湯屋町リ1</t>
  </si>
  <si>
    <t>第62240269号</t>
  </si>
  <si>
    <t>シモアラ（臨時：かき氷）</t>
  </si>
  <si>
    <t>株式会社シモアラ</t>
  </si>
  <si>
    <t>下荒隆晴</t>
  </si>
  <si>
    <t>加賀市柏野町イ51番地</t>
  </si>
  <si>
    <t>第62240251号</t>
  </si>
  <si>
    <t>CRAFEAT（臨時：煮物）</t>
  </si>
  <si>
    <t>株式会社The Three　Arrows</t>
  </si>
  <si>
    <t>田谷昴大</t>
  </si>
  <si>
    <t>輪島市杉平町成坪11番地1</t>
  </si>
  <si>
    <t>第62240240号</t>
  </si>
  <si>
    <t>CRAFEAT（臨時：焼き物）</t>
  </si>
  <si>
    <t>第62240241号</t>
  </si>
  <si>
    <t>CRAFEAT（臨時：揚げ物）</t>
  </si>
  <si>
    <t>第62240242号</t>
  </si>
  <si>
    <t>CRAFEAT（臨時：飲料）</t>
  </si>
  <si>
    <t>第62240243号</t>
  </si>
  <si>
    <t>中商店（臨時：かき氷）</t>
  </si>
  <si>
    <t>第62240248号</t>
  </si>
  <si>
    <t>おっしょべバル（臨時：飲料）</t>
  </si>
  <si>
    <t>小松市粟津町ワ73番地1</t>
  </si>
  <si>
    <t>粟津温泉旅館協同組合</t>
  </si>
  <si>
    <t>法師久惠</t>
  </si>
  <si>
    <t>小松市井口町ホ59番地9</t>
  </si>
  <si>
    <t>第62240277号</t>
  </si>
  <si>
    <t>おっしょべバル（臨時：かき氷）</t>
  </si>
  <si>
    <t>第62240276号</t>
  </si>
  <si>
    <t xml:space="preserve">喫茶バニーガール                                  </t>
  </si>
  <si>
    <t xml:space="preserve">加賀市山中温泉菅谷町イ１０                              </t>
  </si>
  <si>
    <t xml:space="preserve">株式会社ＡＺＢＡＮＫ                    </t>
  </si>
  <si>
    <t xml:space="preserve">代表取締役　大島　公一              </t>
  </si>
  <si>
    <t xml:space="preserve">加賀市山中温泉菅谷町イ２３３                                      </t>
  </si>
  <si>
    <t>南加保第5185号</t>
  </si>
  <si>
    <t xml:space="preserve">一平寿司                                          </t>
  </si>
  <si>
    <t xml:space="preserve">加賀市山代温泉桔梗丘３－２４                            </t>
  </si>
  <si>
    <t>南加保第5183号</t>
  </si>
  <si>
    <t xml:space="preserve">バースデー                                        </t>
  </si>
  <si>
    <t xml:space="preserve">加賀市山中温泉本町１丁目ヤ１７                          </t>
  </si>
  <si>
    <t xml:space="preserve">有限会社　国際商事                      </t>
  </si>
  <si>
    <t xml:space="preserve">代表取締役  川上　和美              </t>
  </si>
  <si>
    <t xml:space="preserve">加賀市山中温泉本町１丁目ヤ１７                                    </t>
  </si>
  <si>
    <t xml:space="preserve">天河製菓（株）                                    </t>
  </si>
  <si>
    <t xml:space="preserve">加賀市片山津温泉ウ３６－４                              </t>
  </si>
  <si>
    <t xml:space="preserve">天河製菓株式会社                        </t>
  </si>
  <si>
    <t xml:space="preserve">代表取締役　河上邦夫                </t>
  </si>
  <si>
    <t xml:space="preserve">加賀市片山津温泉ウ３６－４                                        </t>
  </si>
  <si>
    <t>南加保第5193号</t>
  </si>
  <si>
    <t xml:space="preserve">安平                                              </t>
  </si>
  <si>
    <t xml:space="preserve">加賀市潮津町ロ１３－１                                  </t>
  </si>
  <si>
    <t>南加保第5187号</t>
  </si>
  <si>
    <t xml:space="preserve">スナック　マスカレード                            </t>
  </si>
  <si>
    <t xml:space="preserve">加賀市山代温泉温泉通り７９                              </t>
  </si>
  <si>
    <t>南加保第5180号</t>
  </si>
  <si>
    <t xml:space="preserve">味屋だんご                                        </t>
  </si>
  <si>
    <t>南加保第5192号</t>
  </si>
  <si>
    <t xml:space="preserve">加賀コミュニティプラザ　平和堂加賀店　5J2503      </t>
  </si>
  <si>
    <t xml:space="preserve">加賀市作見町ル２５－１                                  </t>
  </si>
  <si>
    <t>H31/09/01</t>
  </si>
  <si>
    <t xml:space="preserve">大黒屋                                            </t>
  </si>
  <si>
    <t xml:space="preserve">加賀市高尾町ミ-2-16                                     </t>
  </si>
  <si>
    <t>南加保第5175号</t>
  </si>
  <si>
    <t xml:space="preserve">酒房　琉美（るみ）                                </t>
  </si>
  <si>
    <t xml:space="preserve">加賀市山代温泉温泉通り８－１                            </t>
  </si>
  <si>
    <t>南加保第5181号</t>
  </si>
  <si>
    <t xml:space="preserve">パティスリーエカフェ　イヴェール　ボスケ          </t>
  </si>
  <si>
    <t xml:space="preserve">加賀市宮地町り60-1                                      </t>
  </si>
  <si>
    <t xml:space="preserve">株式会社げんば堂                        </t>
  </si>
  <si>
    <t xml:space="preserve">代表取締役　河村　剛志              </t>
  </si>
  <si>
    <t xml:space="preserve">加賀市大聖寺新町３４                                              </t>
  </si>
  <si>
    <t>南加保第5173号</t>
  </si>
  <si>
    <t>南加保第5174号</t>
  </si>
  <si>
    <t xml:space="preserve">山代ゴルフ倶楽部コーヒーショップ                  </t>
  </si>
  <si>
    <t xml:space="preserve">加賀市小坂町ト甲７－２                                  </t>
  </si>
  <si>
    <t xml:space="preserve">株式会社　山代ゴルフ倶楽部              </t>
  </si>
  <si>
    <t xml:space="preserve">代表取締役  濵　正廣                </t>
  </si>
  <si>
    <t xml:space="preserve">加賀市小坂町ト甲７－２                                            </t>
  </si>
  <si>
    <t>南加保第5184号</t>
  </si>
  <si>
    <t xml:space="preserve">ヤクルト北陸　山代サービスセンター                </t>
  </si>
  <si>
    <t xml:space="preserve">加賀市山代温泉北部１－１５０－１                        </t>
  </si>
  <si>
    <t>南加保第5154号</t>
  </si>
  <si>
    <t>H29/08/17</t>
  </si>
  <si>
    <t xml:space="preserve">久太郎                                            </t>
  </si>
  <si>
    <t>南加保第5170号</t>
  </si>
  <si>
    <t>H30/08/28</t>
  </si>
  <si>
    <t>キャバレー</t>
  </si>
  <si>
    <t xml:space="preserve">ホテルききょう　人来夢                            </t>
  </si>
  <si>
    <t xml:space="preserve">加賀市山代温泉１６－１６２－５                          </t>
  </si>
  <si>
    <t xml:space="preserve">株式会社ホテルききょう                  </t>
  </si>
  <si>
    <t xml:space="preserve">代表取締役　上出　晃史              </t>
  </si>
  <si>
    <t xml:space="preserve">加賀市山代温泉１６－１６２－５                                    </t>
  </si>
  <si>
    <t>H30/10/01</t>
  </si>
  <si>
    <t>中津からあげ渓（臨時：かき氷）</t>
  </si>
  <si>
    <t>加賀市山代温泉15-39-1山代スマートパーク内</t>
  </si>
  <si>
    <t>第62245138号</t>
  </si>
  <si>
    <t>炭焼　チキン堂（臨時：親鶏炭火炙り焼き）</t>
  </si>
  <si>
    <t>第62245137号</t>
  </si>
  <si>
    <t>我楽多（臨時：フランクフルト）</t>
  </si>
  <si>
    <t>第62245139号</t>
  </si>
  <si>
    <t>ラーメン　つなぐ（臨時：ソースカツ丼）</t>
  </si>
  <si>
    <t>第62245140号</t>
  </si>
  <si>
    <t xml:space="preserve">農協牛乳高松販売所                                </t>
  </si>
  <si>
    <t xml:space="preserve">かほく市高松レ３７－５                                    </t>
  </si>
  <si>
    <t xml:space="preserve">㈲桜井牛乳販売                          </t>
  </si>
  <si>
    <t xml:space="preserve">代表取締役　桜井賢三                </t>
  </si>
  <si>
    <t xml:space="preserve">かほく市高松レ３７－５                                              </t>
  </si>
  <si>
    <t>石中保第5116号</t>
  </si>
  <si>
    <t xml:space="preserve">コンビニエンス７７７・フィッシング灘万            </t>
  </si>
  <si>
    <t xml:space="preserve">内灘町字大根布５－２８８                                </t>
  </si>
  <si>
    <t>石中保第5123号</t>
  </si>
  <si>
    <t xml:space="preserve">花雪                                              </t>
  </si>
  <si>
    <t xml:space="preserve">津幡町字加賀爪ニ６３－１３ サカイビル１Ｆ               </t>
  </si>
  <si>
    <t>石中保第5118号</t>
  </si>
  <si>
    <t xml:space="preserve">居酒屋　奈味                                      </t>
  </si>
  <si>
    <t xml:space="preserve">内灘町字大清台２４                                      </t>
  </si>
  <si>
    <t>石中保第5127号</t>
  </si>
  <si>
    <t xml:space="preserve">じゅう兵衛                                        </t>
  </si>
  <si>
    <t xml:space="preserve">内灘町字鶴ヶ丘３－１５７－１４                          </t>
  </si>
  <si>
    <t>石中保第5128号</t>
  </si>
  <si>
    <t xml:space="preserve">ベジカフェ　インカローズマリー                    </t>
  </si>
  <si>
    <t xml:space="preserve">内灘町向粟崎４－３８                                    </t>
  </si>
  <si>
    <t>石中保第5120号</t>
  </si>
  <si>
    <t>石中保第5121号</t>
  </si>
  <si>
    <t xml:space="preserve">ファミリーマート内灘大学通り店                    </t>
  </si>
  <si>
    <t xml:space="preserve">内灘町字大根布六丁目１０１番                            </t>
  </si>
  <si>
    <t>石中保第5124号</t>
  </si>
  <si>
    <t>石中保第5126号</t>
  </si>
  <si>
    <t>石中保第5125号</t>
  </si>
  <si>
    <t xml:space="preserve">河北中央病院                                      </t>
  </si>
  <si>
    <t xml:space="preserve">津幡町清水イ-75-1                                       </t>
  </si>
  <si>
    <t xml:space="preserve">代表取締役  及川　剛                </t>
  </si>
  <si>
    <t xml:space="preserve">東京都新宿区西新宿1丁目24番1号                                    </t>
  </si>
  <si>
    <t>石中保第5105号</t>
  </si>
  <si>
    <t xml:space="preserve">cafe trois                                        </t>
  </si>
  <si>
    <t xml:space="preserve">かほく市浜北ホ10-1                                        </t>
  </si>
  <si>
    <t xml:space="preserve">㈱マルニ                                </t>
  </si>
  <si>
    <t xml:space="preserve">代表取締役　麝香　あゆみ            </t>
  </si>
  <si>
    <t xml:space="preserve">かほく市外日角イ91                                                  </t>
  </si>
  <si>
    <t>石中保第5112号</t>
  </si>
  <si>
    <t>H30/08/22</t>
  </si>
  <si>
    <t xml:space="preserve">スーパーラッキー津幡                              </t>
  </si>
  <si>
    <t xml:space="preserve">津幡町字中橋イ5                                         </t>
  </si>
  <si>
    <t xml:space="preserve">株式会社なぶーる                        </t>
  </si>
  <si>
    <t xml:space="preserve">代表取締役社長　近藤　祐一          </t>
  </si>
  <si>
    <t>H31/08/02</t>
  </si>
  <si>
    <t>石中保第5061号</t>
  </si>
  <si>
    <t xml:space="preserve">Puchi　Marry　かほく店                            </t>
  </si>
  <si>
    <t xml:space="preserve">かほく市内日角タ25                                        </t>
  </si>
  <si>
    <t>H31/08/03</t>
  </si>
  <si>
    <t xml:space="preserve">クスリのアオキ潟端店内　魚問屋　潟端              </t>
  </si>
  <si>
    <t xml:space="preserve">津幡町字潟端447-1                                       </t>
  </si>
  <si>
    <t>石中保第5111号</t>
  </si>
  <si>
    <t>H31/10/23</t>
  </si>
  <si>
    <t xml:space="preserve">お多福　新庄店                                    </t>
  </si>
  <si>
    <t xml:space="preserve">野々市市新庄一丁目２７２－２                              </t>
  </si>
  <si>
    <t xml:space="preserve">㈲新庄お多福                            </t>
  </si>
  <si>
    <t xml:space="preserve">代表取締役　富山　弘行              </t>
  </si>
  <si>
    <t xml:space="preserve">野々市市新庄一丁目２７２－２                                        </t>
  </si>
  <si>
    <t>石中保第326号</t>
  </si>
  <si>
    <t>おでん屋</t>
  </si>
  <si>
    <t xml:space="preserve">おでん　ひょうたん                                </t>
  </si>
  <si>
    <t xml:space="preserve">野々市市押野４－１２２－１                                </t>
  </si>
  <si>
    <t>石中保第324号</t>
  </si>
  <si>
    <t xml:space="preserve">ワタキューＨＯＷショップ　ときわ病院売店          </t>
  </si>
  <si>
    <t xml:space="preserve">野々市市中林４－１２３                                    </t>
  </si>
  <si>
    <t xml:space="preserve">ワタキューセイモア株式会社              </t>
  </si>
  <si>
    <t xml:space="preserve">代表取締役　村田　清和              </t>
  </si>
  <si>
    <t xml:space="preserve">京都府綴喜郡井手町大字多賀小字茶臼塚12番地2                       </t>
  </si>
  <si>
    <t>石中保第327号</t>
  </si>
  <si>
    <t xml:space="preserve">そば処　花川                                      </t>
  </si>
  <si>
    <t xml:space="preserve">白山市吉野ウ１７                                        </t>
  </si>
  <si>
    <t>石中保第304号</t>
  </si>
  <si>
    <t xml:space="preserve">完熟うどん処　獅子家                              </t>
  </si>
  <si>
    <t xml:space="preserve">野々市市本町１－３－１                                    </t>
  </si>
  <si>
    <t>石中保第329号</t>
  </si>
  <si>
    <t xml:space="preserve">㈲エム・ケー商事                                  </t>
  </si>
  <si>
    <t xml:space="preserve">白山市鶴来本町３丁目１番地１２                          </t>
  </si>
  <si>
    <t>石中保第315号</t>
  </si>
  <si>
    <t xml:space="preserve">日配作業所（米飯室）                              </t>
  </si>
  <si>
    <t xml:space="preserve">白山市平松町１０２－１                                  </t>
  </si>
  <si>
    <t xml:space="preserve">千葉県千葉市美浜区中瀬１丁目５－１                                </t>
  </si>
  <si>
    <t>石中保第321号</t>
  </si>
  <si>
    <t xml:space="preserve">クスリのアオキ新旭店                              </t>
  </si>
  <si>
    <t xml:space="preserve">白山市新田町４８－１                                    </t>
  </si>
  <si>
    <t xml:space="preserve">株式会社クスリのアオキ                  </t>
  </si>
  <si>
    <t xml:space="preserve">代表取締役　青木　宏憲              </t>
  </si>
  <si>
    <t xml:space="preserve">白山市松本町２５１２番地                                          </t>
  </si>
  <si>
    <t>石中保第309号</t>
  </si>
  <si>
    <t xml:space="preserve">ローソン野々市本町西店                            </t>
  </si>
  <si>
    <t xml:space="preserve">野々市市本町六丁目１４番２５号                            </t>
  </si>
  <si>
    <t>石中保第330号</t>
  </si>
  <si>
    <t>石中保第333号</t>
  </si>
  <si>
    <t>石中保第331号</t>
  </si>
  <si>
    <t>石中保第332号</t>
  </si>
  <si>
    <t xml:space="preserve">おはぎ屋                                          </t>
  </si>
  <si>
    <t xml:space="preserve">白山市白山町レ１２２番地１                              </t>
  </si>
  <si>
    <t>石中保第320号</t>
  </si>
  <si>
    <t xml:space="preserve">野々市食堂                                        </t>
  </si>
  <si>
    <t xml:space="preserve">野々市市粟田３丁目５７                                    </t>
  </si>
  <si>
    <t xml:space="preserve">㈲プレストン総合研究所                  </t>
  </si>
  <si>
    <t xml:space="preserve">代表取締役社長　石野　茂            </t>
  </si>
  <si>
    <t xml:space="preserve">金沢市もりの里１丁目２０６番地                                    </t>
  </si>
  <si>
    <t>石中保第322号</t>
  </si>
  <si>
    <t xml:space="preserve">㈱ポーラスター　白山工場                          </t>
  </si>
  <si>
    <t xml:space="preserve">白山市森島町う５４番地１                                </t>
  </si>
  <si>
    <t xml:space="preserve">㈱ポーラスター                          </t>
  </si>
  <si>
    <t xml:space="preserve">代表取締役　石野　祐次              </t>
  </si>
  <si>
    <t xml:space="preserve">白山市木津町１６１３番地                                          </t>
  </si>
  <si>
    <t>石中保第214号</t>
  </si>
  <si>
    <t>H29/09/01</t>
  </si>
  <si>
    <t>石中保第216号</t>
  </si>
  <si>
    <t xml:space="preserve">白山ふもと会                                      </t>
  </si>
  <si>
    <t xml:space="preserve">白山市東二口卯１１７－１                                </t>
  </si>
  <si>
    <t xml:space="preserve">一般社団法人　白山ふもと会              </t>
  </si>
  <si>
    <t xml:space="preserve">代表理事　千菊　裕二                </t>
  </si>
  <si>
    <t xml:space="preserve">白山市東二口卯１１７－１                                          </t>
  </si>
  <si>
    <t>石中保第317号</t>
  </si>
  <si>
    <t>石中保第319号</t>
  </si>
  <si>
    <t>石中保第318号</t>
  </si>
  <si>
    <t>石中保第325号</t>
  </si>
  <si>
    <t xml:space="preserve">デイサービスそよ風                                </t>
  </si>
  <si>
    <t xml:space="preserve">野々市市白山町１－３９                                    </t>
  </si>
  <si>
    <t xml:space="preserve">㈱デー・アイ                            </t>
  </si>
  <si>
    <t xml:space="preserve">代表取締役社長　中源真吾            </t>
  </si>
  <si>
    <t xml:space="preserve">野々市市本町４－２１－４８                                          </t>
  </si>
  <si>
    <t>石中保第328号</t>
  </si>
  <si>
    <t xml:space="preserve">名峰　白山                                        </t>
  </si>
  <si>
    <t xml:space="preserve">野々市市粟田3丁目6－1                                     </t>
  </si>
  <si>
    <t>石中保第274号</t>
  </si>
  <si>
    <t xml:space="preserve">西安味道                                          </t>
  </si>
  <si>
    <t xml:space="preserve">野々市市粟田一丁目263-3                                   </t>
  </si>
  <si>
    <t xml:space="preserve">ちょんがり                                        </t>
  </si>
  <si>
    <t xml:space="preserve">野々市市三納2丁目178番地2号室                             </t>
  </si>
  <si>
    <t>H30/08/02</t>
  </si>
  <si>
    <t xml:space="preserve">焼肉ホルモンセンター　やすっ。                    </t>
  </si>
  <si>
    <t xml:space="preserve">野々市市扇が丘161-2番地                                   </t>
  </si>
  <si>
    <t>石中保第278号</t>
  </si>
  <si>
    <t xml:space="preserve">ファミリーマート白山宮永町                        </t>
  </si>
  <si>
    <t xml:space="preserve">白山市宮永町432番1                                      </t>
  </si>
  <si>
    <t xml:space="preserve">㈱グリーン・デイ                        </t>
  </si>
  <si>
    <t>石中保第291号</t>
  </si>
  <si>
    <t>H30/08/29</t>
  </si>
  <si>
    <t>石中保第292号</t>
  </si>
  <si>
    <t>石中保第293号</t>
  </si>
  <si>
    <t>石中保第294号</t>
  </si>
  <si>
    <t>石中保第295号</t>
  </si>
  <si>
    <t xml:space="preserve">セブン－イレブン白山中成２丁目店                  </t>
  </si>
  <si>
    <t xml:space="preserve">白山市中成２丁目９９番                                  </t>
  </si>
  <si>
    <t>石中保第297号</t>
  </si>
  <si>
    <t>石中保第298号</t>
  </si>
  <si>
    <t>石中保第299号</t>
  </si>
  <si>
    <t>石中保第300号</t>
  </si>
  <si>
    <t xml:space="preserve">マッスルジム金沢                                  </t>
  </si>
  <si>
    <t xml:space="preserve">野々市市白山町4-1 イオンタウン野々市                      </t>
  </si>
  <si>
    <t xml:space="preserve">㈱フェスティブスタンダード              </t>
  </si>
  <si>
    <t xml:space="preserve">代表取締役　小林　朝香              </t>
  </si>
  <si>
    <t xml:space="preserve">野々市市白山町4-1 イオンタウン野々市                                </t>
  </si>
  <si>
    <t>H31/08/30</t>
  </si>
  <si>
    <t xml:space="preserve">ニュー志良山荘                                    </t>
  </si>
  <si>
    <t xml:space="preserve">白山市三宮町イ１３２－１                                </t>
  </si>
  <si>
    <t xml:space="preserve">㈲三納屋志良山荘                        </t>
  </si>
  <si>
    <t xml:space="preserve">代表取締役　三納　茂義              </t>
  </si>
  <si>
    <t xml:space="preserve">白山市三宮町イ１３２－１                                          </t>
  </si>
  <si>
    <t>石中保第308号</t>
  </si>
  <si>
    <t xml:space="preserve">加納食料品店                                      </t>
  </si>
  <si>
    <t xml:space="preserve">白山市鶴来本町３丁目ヲ７９                              </t>
  </si>
  <si>
    <t>石中保第316号</t>
  </si>
  <si>
    <t xml:space="preserve">吉野観光                                          </t>
  </si>
  <si>
    <t xml:space="preserve">白山市吉野タ３０                                        </t>
  </si>
  <si>
    <t>石中保第307号</t>
  </si>
  <si>
    <t xml:space="preserve">柴山商店                                          </t>
  </si>
  <si>
    <t xml:space="preserve">白山市吉野オ１－１                                      </t>
  </si>
  <si>
    <t>石中保第305号</t>
  </si>
  <si>
    <t>石中保第306号</t>
  </si>
  <si>
    <t>からこ舎</t>
  </si>
  <si>
    <t>野々市市御経塚２－２６０</t>
  </si>
  <si>
    <t>NPO法人　あかりプロジェクト</t>
  </si>
  <si>
    <t>山口いづみ</t>
  </si>
  <si>
    <t>野々市市御経塚２－193</t>
  </si>
  <si>
    <t>第63210301号</t>
  </si>
  <si>
    <t>第63222038号</t>
  </si>
  <si>
    <t>第63222039号</t>
  </si>
  <si>
    <t>木滑菜園</t>
  </si>
  <si>
    <t>白山市木滑石15番地</t>
  </si>
  <si>
    <t>第63210424号</t>
  </si>
  <si>
    <t>ウエダストアー</t>
  </si>
  <si>
    <t>白山市みずほ１丁目１－１</t>
  </si>
  <si>
    <t>第63230009号</t>
  </si>
  <si>
    <t>居酒屋 鈴々</t>
  </si>
  <si>
    <t>野々市市本町3丁目12-15 藤ビル1F</t>
  </si>
  <si>
    <t>第63242044号</t>
  </si>
  <si>
    <t>ファミリーマート野々市郷町店</t>
    <rPh sb="8" eb="11">
      <t>ノノイチ</t>
    </rPh>
    <rPh sb="11" eb="13">
      <t>ゴウマチ</t>
    </rPh>
    <rPh sb="13" eb="14">
      <t>ミセ</t>
    </rPh>
    <phoneticPr fontId="2"/>
  </si>
  <si>
    <t>野々市市郷町二丁目125番地</t>
    <rPh sb="0" eb="4">
      <t>ノノイチシ</t>
    </rPh>
    <rPh sb="4" eb="6">
      <t>ゴウマチ</t>
    </rPh>
    <rPh sb="6" eb="9">
      <t>ニチョウメ</t>
    </rPh>
    <rPh sb="12" eb="14">
      <t>バンチ</t>
    </rPh>
    <phoneticPr fontId="2"/>
  </si>
  <si>
    <t>石中保第527号</t>
    <rPh sb="0" eb="3">
      <t>イシチュウホ</t>
    </rPh>
    <rPh sb="3" eb="4">
      <t>ダイ</t>
    </rPh>
    <rPh sb="7" eb="8">
      <t>ゴウ</t>
    </rPh>
    <phoneticPr fontId="2"/>
  </si>
  <si>
    <t>石中保第528号</t>
    <rPh sb="0" eb="3">
      <t>イシチュウホ</t>
    </rPh>
    <rPh sb="3" eb="4">
      <t>ダイ</t>
    </rPh>
    <rPh sb="7" eb="8">
      <t>ゴウ</t>
    </rPh>
    <phoneticPr fontId="2"/>
  </si>
  <si>
    <t>石中保第529号</t>
    <rPh sb="0" eb="3">
      <t>イシチュウホ</t>
    </rPh>
    <rPh sb="3" eb="4">
      <t>ダイ</t>
    </rPh>
    <rPh sb="7" eb="8">
      <t>ゴウ</t>
    </rPh>
    <phoneticPr fontId="2"/>
  </si>
  <si>
    <t>居酒屋スナック玉ちゃん</t>
  </si>
  <si>
    <t>野々市市横宮8-5 100番ビル内</t>
    <rPh sb="0" eb="4">
      <t>ノノイチシ</t>
    </rPh>
    <rPh sb="4" eb="6">
      <t>ヨコミヤ</t>
    </rPh>
    <rPh sb="13" eb="14">
      <t>バン</t>
    </rPh>
    <rPh sb="16" eb="17">
      <t>ナイ</t>
    </rPh>
    <phoneticPr fontId="2"/>
  </si>
  <si>
    <t>石中保第５２０号</t>
    <rPh sb="0" eb="3">
      <t>イシナカホ</t>
    </rPh>
    <rPh sb="3" eb="4">
      <t>ダイ</t>
    </rPh>
    <rPh sb="7" eb="8">
      <t>ゴウ</t>
    </rPh>
    <phoneticPr fontId="2"/>
  </si>
  <si>
    <t>越原甘清堂</t>
    <rPh sb="0" eb="2">
      <t>コシハラ</t>
    </rPh>
    <rPh sb="2" eb="3">
      <t>アマ</t>
    </rPh>
    <rPh sb="3" eb="4">
      <t>キヨ</t>
    </rPh>
    <rPh sb="4" eb="5">
      <t>ドウ</t>
    </rPh>
    <phoneticPr fontId="2"/>
  </si>
  <si>
    <t>白山市鶴来本町2丁目ワ122</t>
    <rPh sb="0" eb="3">
      <t>ハクサンシ</t>
    </rPh>
    <rPh sb="3" eb="5">
      <t>ツルギ</t>
    </rPh>
    <rPh sb="5" eb="7">
      <t>ホンマチ</t>
    </rPh>
    <rPh sb="8" eb="10">
      <t>チョウメ</t>
    </rPh>
    <phoneticPr fontId="2"/>
  </si>
  <si>
    <t>㈲越原商店</t>
  </si>
  <si>
    <t>越原直哉</t>
    <rPh sb="0" eb="2">
      <t>コシハラ</t>
    </rPh>
    <rPh sb="2" eb="4">
      <t>ナオヤ</t>
    </rPh>
    <phoneticPr fontId="2"/>
  </si>
  <si>
    <t>石中保第4５号</t>
    <rPh sb="0" eb="3">
      <t>イシナカホ</t>
    </rPh>
    <rPh sb="3" eb="4">
      <t>ダイ</t>
    </rPh>
    <rPh sb="6" eb="7">
      <t>ゴウ</t>
    </rPh>
    <phoneticPr fontId="2"/>
  </si>
  <si>
    <t>エイワン千代</t>
    <rPh sb="4" eb="6">
      <t>チヨ</t>
    </rPh>
    <phoneticPr fontId="2"/>
  </si>
  <si>
    <t>白山市宮永市町464-1</t>
    <rPh sb="0" eb="3">
      <t>ハクサンシ</t>
    </rPh>
    <rPh sb="3" eb="7">
      <t>ミヤナガイチマチ</t>
    </rPh>
    <phoneticPr fontId="2"/>
  </si>
  <si>
    <t>蒼そう</t>
    <rPh sb="0" eb="1">
      <t>アオ</t>
    </rPh>
    <phoneticPr fontId="2"/>
  </si>
  <si>
    <t>白山市西新町１１３４ニュー成ビル1F</t>
    <rPh sb="0" eb="3">
      <t>ハクサンシ</t>
    </rPh>
    <rPh sb="3" eb="6">
      <t>ニシシンマチ</t>
    </rPh>
    <rPh sb="13" eb="14">
      <t>ナリ</t>
    </rPh>
    <phoneticPr fontId="2"/>
  </si>
  <si>
    <t>石中保第603号</t>
    <rPh sb="0" eb="1">
      <t>イシ</t>
    </rPh>
    <rPh sb="1" eb="2">
      <t>ナカ</t>
    </rPh>
    <rPh sb="2" eb="3">
      <t>ホ</t>
    </rPh>
    <rPh sb="3" eb="4">
      <t>ダイ</t>
    </rPh>
    <rPh sb="7" eb="8">
      <t>ゴウ</t>
    </rPh>
    <phoneticPr fontId="2"/>
  </si>
  <si>
    <t>金間屋</t>
    <rPh sb="0" eb="1">
      <t>カネ</t>
    </rPh>
    <rPh sb="1" eb="2">
      <t>アイダ</t>
    </rPh>
    <rPh sb="2" eb="3">
      <t>ヤ</t>
    </rPh>
    <phoneticPr fontId="2"/>
  </si>
  <si>
    <t>白山市鶴来下東町カ64</t>
    <rPh sb="0" eb="3">
      <t>ハクサンシ</t>
    </rPh>
    <rPh sb="3" eb="5">
      <t>ツルギ</t>
    </rPh>
    <rPh sb="5" eb="7">
      <t>シタヒガシ</t>
    </rPh>
    <rPh sb="7" eb="8">
      <t>マチ</t>
    </rPh>
    <phoneticPr fontId="2"/>
  </si>
  <si>
    <t>石中保第86号</t>
    <rPh sb="0" eb="3">
      <t>イシナカホ</t>
    </rPh>
    <rPh sb="3" eb="4">
      <t>ダイ</t>
    </rPh>
    <rPh sb="6" eb="7">
      <t>ゴウ</t>
    </rPh>
    <phoneticPr fontId="2"/>
  </si>
  <si>
    <t>石中保第576号</t>
    <rPh sb="0" eb="2">
      <t>イシナカ</t>
    </rPh>
    <rPh sb="2" eb="3">
      <t>ホ</t>
    </rPh>
    <rPh sb="3" eb="4">
      <t>ダイ</t>
    </rPh>
    <rPh sb="7" eb="8">
      <t>ゴウ</t>
    </rPh>
    <phoneticPr fontId="2"/>
  </si>
  <si>
    <t xml:space="preserve">ＲＯＵＴＥ１８                                    </t>
  </si>
  <si>
    <t>石中保第236号</t>
    <rPh sb="0" eb="2">
      <t>イシナカ</t>
    </rPh>
    <rPh sb="2" eb="3">
      <t>ホ</t>
    </rPh>
    <rPh sb="3" eb="4">
      <t>ダイ</t>
    </rPh>
    <rPh sb="7" eb="8">
      <t>ゴウ</t>
    </rPh>
    <phoneticPr fontId="2"/>
  </si>
  <si>
    <t xml:space="preserve">Ｌａｐａｎ（一号車）                              </t>
  </si>
  <si>
    <t>石中保第253号</t>
    <rPh sb="0" eb="2">
      <t>イシナカ</t>
    </rPh>
    <rPh sb="2" eb="3">
      <t>ホ</t>
    </rPh>
    <rPh sb="3" eb="4">
      <t>ダイ</t>
    </rPh>
    <rPh sb="7" eb="8">
      <t>ゴウ</t>
    </rPh>
    <phoneticPr fontId="2"/>
  </si>
  <si>
    <t xml:space="preserve">Ｌａｐａｎ（二号車）                              </t>
  </si>
  <si>
    <t>石中保第254号</t>
    <rPh sb="0" eb="2">
      <t>イシナカ</t>
    </rPh>
    <rPh sb="2" eb="3">
      <t>ホ</t>
    </rPh>
    <rPh sb="3" eb="4">
      <t>ダイ</t>
    </rPh>
    <rPh sb="7" eb="8">
      <t>ゴウ</t>
    </rPh>
    <phoneticPr fontId="2"/>
  </si>
  <si>
    <t>Cafe de みらい樹  秘密喫茶 居皆亭</t>
  </si>
  <si>
    <t>羽咋市川原町テ6番2</t>
  </si>
  <si>
    <t>有限会社マスター・プランニング</t>
  </si>
  <si>
    <t>桝井　伸子</t>
    <phoneticPr fontId="2"/>
  </si>
  <si>
    <t>東京都渋谷区本町3丁目43番10号</t>
  </si>
  <si>
    <t>第64235057号</t>
    <rPh sb="0" eb="1">
      <t>ダイ</t>
    </rPh>
    <rPh sb="9" eb="10">
      <t>ゴウ</t>
    </rPh>
    <phoneticPr fontId="2"/>
  </si>
  <si>
    <t>第64235080号</t>
    <rPh sb="0" eb="1">
      <t>ダイ</t>
    </rPh>
    <rPh sb="9" eb="10">
      <t>ゴウ</t>
    </rPh>
    <phoneticPr fontId="2"/>
  </si>
  <si>
    <t>第64235081号</t>
    <rPh sb="0" eb="1">
      <t>ダイ</t>
    </rPh>
    <rPh sb="9" eb="10">
      <t>ゴウ</t>
    </rPh>
    <phoneticPr fontId="2"/>
  </si>
  <si>
    <t>民宿  いわき</t>
  </si>
  <si>
    <t>羽咋市柴垣町19-78-2</t>
  </si>
  <si>
    <t>第64215007号</t>
    <rPh sb="0" eb="1">
      <t>ダイ</t>
    </rPh>
    <rPh sb="9" eb="10">
      <t>ゴウ</t>
    </rPh>
    <phoneticPr fontId="2"/>
  </si>
  <si>
    <t>マックスバリュ羽咋店</t>
    <rPh sb="7" eb="10">
      <t>ハクイミセ</t>
    </rPh>
    <phoneticPr fontId="2"/>
  </si>
  <si>
    <t>第64245091号</t>
    <rPh sb="0" eb="1">
      <t>ダイ</t>
    </rPh>
    <rPh sb="9" eb="10">
      <t>ゴウ</t>
    </rPh>
    <phoneticPr fontId="2"/>
  </si>
  <si>
    <t>第64245092号</t>
    <rPh sb="0" eb="1">
      <t>ダイ</t>
    </rPh>
    <rPh sb="9" eb="10">
      <t>ゴウ</t>
    </rPh>
    <phoneticPr fontId="2"/>
  </si>
  <si>
    <t>コスモアイル羽咋</t>
    <rPh sb="6" eb="8">
      <t>ハクイ</t>
    </rPh>
    <phoneticPr fontId="2"/>
  </si>
  <si>
    <t>羽咋市鶴多町免田25</t>
    <rPh sb="0" eb="6">
      <t>ハクイシツルタマチ</t>
    </rPh>
    <rPh sb="6" eb="8">
      <t>メンデン</t>
    </rPh>
    <phoneticPr fontId="2"/>
  </si>
  <si>
    <t>第64245095号</t>
    <rPh sb="0" eb="1">
      <t>ダイ</t>
    </rPh>
    <rPh sb="9" eb="10">
      <t>ゴウ</t>
    </rPh>
    <phoneticPr fontId="2"/>
  </si>
  <si>
    <t>第64245096号</t>
    <rPh sb="0" eb="1">
      <t>ダイ</t>
    </rPh>
    <rPh sb="9" eb="10">
      <t>ゴウ</t>
    </rPh>
    <phoneticPr fontId="2"/>
  </si>
  <si>
    <t>自然農園「もと屋」</t>
    <rPh sb="0" eb="4">
      <t>シゼンノウエン</t>
    </rPh>
    <rPh sb="7" eb="8">
      <t>ヤ</t>
    </rPh>
    <phoneticPr fontId="2"/>
  </si>
  <si>
    <t>第64245097号</t>
    <rPh sb="0" eb="1">
      <t>ダイ</t>
    </rPh>
    <rPh sb="9" eb="10">
      <t>ゴウ</t>
    </rPh>
    <phoneticPr fontId="2"/>
  </si>
  <si>
    <t>典座</t>
    <rPh sb="0" eb="2">
      <t>テンゾ</t>
    </rPh>
    <phoneticPr fontId="2"/>
  </si>
  <si>
    <t>第64245098号</t>
    <rPh sb="0" eb="1">
      <t>ダイ</t>
    </rPh>
    <rPh sb="9" eb="10">
      <t>ゴウ</t>
    </rPh>
    <phoneticPr fontId="2"/>
  </si>
  <si>
    <t>第64245099号</t>
    <rPh sb="0" eb="1">
      <t>ダイ</t>
    </rPh>
    <rPh sb="9" eb="10">
      <t>ゴウ</t>
    </rPh>
    <phoneticPr fontId="2"/>
  </si>
  <si>
    <t>ハーブ農園ペザン</t>
    <rPh sb="3" eb="5">
      <t>ノウエン</t>
    </rPh>
    <phoneticPr fontId="2"/>
  </si>
  <si>
    <t>株式会社ポタジェ</t>
  </si>
  <si>
    <t>澤邉友彦</t>
  </si>
  <si>
    <t>河北郡津幡町字湖東197番地</t>
    <phoneticPr fontId="2"/>
  </si>
  <si>
    <t>第64245100号</t>
    <rPh sb="0" eb="1">
      <t>ダイ</t>
    </rPh>
    <rPh sb="9" eb="10">
      <t>ゴウ</t>
    </rPh>
    <phoneticPr fontId="2"/>
  </si>
  <si>
    <t>スギヨファーム店</t>
    <rPh sb="7" eb="8">
      <t>ミセ</t>
    </rPh>
    <phoneticPr fontId="2"/>
  </si>
  <si>
    <t>羽咋郡志賀町末吉鵜島3-1</t>
    <rPh sb="0" eb="6">
      <t>ハクイグンシカマチ</t>
    </rPh>
    <rPh sb="6" eb="8">
      <t>スエヨシ</t>
    </rPh>
    <rPh sb="8" eb="10">
      <t>ウジマ</t>
    </rPh>
    <phoneticPr fontId="2"/>
  </si>
  <si>
    <t>株式会社スギヨファーム</t>
    <rPh sb="0" eb="4">
      <t>カブシキガイシャ</t>
    </rPh>
    <phoneticPr fontId="2"/>
  </si>
  <si>
    <t>杉野哲也</t>
  </si>
  <si>
    <t>七尾市府中町員外11番2の2</t>
    <rPh sb="0" eb="3">
      <t>ナナオシ</t>
    </rPh>
    <rPh sb="3" eb="6">
      <t>フチュウマチ</t>
    </rPh>
    <rPh sb="6" eb="8">
      <t>インガイ</t>
    </rPh>
    <rPh sb="10" eb="11">
      <t>バン</t>
    </rPh>
    <phoneticPr fontId="2"/>
  </si>
  <si>
    <t>第64245101号</t>
    <rPh sb="0" eb="1">
      <t>ダイ</t>
    </rPh>
    <rPh sb="9" eb="10">
      <t>ゴウ</t>
    </rPh>
    <phoneticPr fontId="2"/>
  </si>
  <si>
    <t>自動車による営業</t>
    <rPh sb="0" eb="3">
      <t>ジドウシャ</t>
    </rPh>
    <rPh sb="6" eb="8">
      <t>エイギョウ</t>
    </rPh>
    <phoneticPr fontId="2"/>
  </si>
  <si>
    <t>Hobarz</t>
    <phoneticPr fontId="2"/>
  </si>
  <si>
    <t>石川県一円（金沢市を除く）</t>
    <rPh sb="0" eb="5">
      <t>イシカワケンイチエン</t>
    </rPh>
    <rPh sb="6" eb="9">
      <t>カナザワシ</t>
    </rPh>
    <rPh sb="10" eb="11">
      <t>ノゾ</t>
    </rPh>
    <phoneticPr fontId="2"/>
  </si>
  <si>
    <t>能中保第５０８１号</t>
    <rPh sb="0" eb="3">
      <t>ノウチュウホ</t>
    </rPh>
    <rPh sb="3" eb="4">
      <t>ダイ</t>
    </rPh>
    <rPh sb="8" eb="9">
      <t>ゴウ</t>
    </rPh>
    <phoneticPr fontId="2"/>
  </si>
  <si>
    <t>ファミリーマート羽咋中川店</t>
    <rPh sb="8" eb="10">
      <t>ハクイ</t>
    </rPh>
    <rPh sb="10" eb="13">
      <t>ナカガワミセ</t>
    </rPh>
    <phoneticPr fontId="2"/>
  </si>
  <si>
    <t>羽咋市中川町へ72-1</t>
    <rPh sb="0" eb="3">
      <t>ハクイシ</t>
    </rPh>
    <rPh sb="3" eb="6">
      <t>ナカガワマチ</t>
    </rPh>
    <phoneticPr fontId="2"/>
  </si>
  <si>
    <t>能中保第５０９８号</t>
    <rPh sb="0" eb="3">
      <t>ノウチュウホ</t>
    </rPh>
    <rPh sb="3" eb="4">
      <t>ダイ</t>
    </rPh>
    <rPh sb="8" eb="9">
      <t>ゴウ</t>
    </rPh>
    <phoneticPr fontId="2"/>
  </si>
  <si>
    <t>料理店</t>
    <rPh sb="0" eb="3">
      <t>リョウリテン</t>
    </rPh>
    <phoneticPr fontId="2"/>
  </si>
  <si>
    <t>つり舟渡海</t>
    <rPh sb="2" eb="3">
      <t>フネ</t>
    </rPh>
    <rPh sb="3" eb="4">
      <t>ワタ</t>
    </rPh>
    <rPh sb="4" eb="5">
      <t>ウミ</t>
    </rPh>
    <phoneticPr fontId="2"/>
  </si>
  <si>
    <t>羽咋郡志賀町安部屋イ202</t>
    <rPh sb="0" eb="6">
      <t>ハクイグンシカマチ</t>
    </rPh>
    <rPh sb="6" eb="9">
      <t>アブヤ</t>
    </rPh>
    <phoneticPr fontId="2"/>
  </si>
  <si>
    <t>能中保第５１０１号</t>
    <rPh sb="0" eb="3">
      <t>ノウチュウホ</t>
    </rPh>
    <rPh sb="3" eb="4">
      <t>ダイ</t>
    </rPh>
    <rPh sb="8" eb="9">
      <t>ゴウ</t>
    </rPh>
    <phoneticPr fontId="2"/>
  </si>
  <si>
    <t>七尾市御祓町1番地パトリア6F</t>
    <rPh sb="7" eb="9">
      <t>バンチ</t>
    </rPh>
    <phoneticPr fontId="2"/>
  </si>
  <si>
    <t>第64240212号</t>
    <rPh sb="0" eb="1">
      <t>ダイ</t>
    </rPh>
    <rPh sb="9" eb="10">
      <t>ゴウ</t>
    </rPh>
    <phoneticPr fontId="2"/>
  </si>
  <si>
    <t>R6.8.9</t>
    <phoneticPr fontId="2"/>
  </si>
  <si>
    <t>第64240213号</t>
    <rPh sb="0" eb="1">
      <t>ダイ</t>
    </rPh>
    <rPh sb="9" eb="10">
      <t>ゴウ</t>
    </rPh>
    <phoneticPr fontId="2"/>
  </si>
  <si>
    <t>第64240214号</t>
    <rPh sb="0" eb="1">
      <t>ダイ</t>
    </rPh>
    <rPh sb="9" eb="10">
      <t>ゴウ</t>
    </rPh>
    <phoneticPr fontId="2"/>
  </si>
  <si>
    <t>能登食祭市場　浜焼きコーナー</t>
    <rPh sb="0" eb="2">
      <t>ノト</t>
    </rPh>
    <rPh sb="2" eb="6">
      <t>ショクサイイチバ</t>
    </rPh>
    <rPh sb="7" eb="9">
      <t>ハマヤ</t>
    </rPh>
    <phoneticPr fontId="2"/>
  </si>
  <si>
    <t>七尾市府中町員外13-1（食祭市場前）</t>
    <rPh sb="3" eb="5">
      <t>フチュウ</t>
    </rPh>
    <rPh sb="5" eb="6">
      <t>マチ</t>
    </rPh>
    <rPh sb="6" eb="8">
      <t>インガイ</t>
    </rPh>
    <rPh sb="13" eb="15">
      <t>ショクサイ</t>
    </rPh>
    <rPh sb="15" eb="17">
      <t>イチバ</t>
    </rPh>
    <rPh sb="17" eb="18">
      <t>マエ</t>
    </rPh>
    <phoneticPr fontId="2"/>
  </si>
  <si>
    <t>株式会社香島津</t>
    <rPh sb="4" eb="7">
      <t>カシマヅ</t>
    </rPh>
    <phoneticPr fontId="2"/>
  </si>
  <si>
    <t>代表取締役　小田　禎彦</t>
    <rPh sb="0" eb="2">
      <t>ダイヒョウ</t>
    </rPh>
    <rPh sb="2" eb="5">
      <t>トリシマリヤク</t>
    </rPh>
    <rPh sb="6" eb="8">
      <t>オダ</t>
    </rPh>
    <rPh sb="9" eb="10">
      <t>テイ</t>
    </rPh>
    <rPh sb="10" eb="11">
      <t>ヒコ</t>
    </rPh>
    <phoneticPr fontId="2"/>
  </si>
  <si>
    <t>七尾市府中町員外13-1</t>
    <rPh sb="3" eb="5">
      <t>フチュウ</t>
    </rPh>
    <rPh sb="5" eb="6">
      <t>マチ</t>
    </rPh>
    <rPh sb="6" eb="8">
      <t>インガイ</t>
    </rPh>
    <phoneticPr fontId="2"/>
  </si>
  <si>
    <t>第64240177号</t>
    <rPh sb="0" eb="1">
      <t>ダイ</t>
    </rPh>
    <rPh sb="9" eb="10">
      <t>ゴウ</t>
    </rPh>
    <phoneticPr fontId="2"/>
  </si>
  <si>
    <t>R6.7.26</t>
    <phoneticPr fontId="2"/>
  </si>
  <si>
    <t>能登食祭市場内　安治（あんじ）</t>
    <rPh sb="0" eb="2">
      <t>ノト</t>
    </rPh>
    <rPh sb="2" eb="6">
      <t>ショクサイイチバ</t>
    </rPh>
    <rPh sb="6" eb="7">
      <t>ナイ</t>
    </rPh>
    <rPh sb="8" eb="10">
      <t>アンジ</t>
    </rPh>
    <phoneticPr fontId="2"/>
  </si>
  <si>
    <t>中野水産加工株式会社</t>
    <rPh sb="0" eb="2">
      <t>ナカノ</t>
    </rPh>
    <rPh sb="2" eb="4">
      <t>スイサン</t>
    </rPh>
    <rPh sb="4" eb="6">
      <t>カコウ</t>
    </rPh>
    <rPh sb="6" eb="8">
      <t>カブシキ</t>
    </rPh>
    <rPh sb="8" eb="10">
      <t>カイシャ</t>
    </rPh>
    <phoneticPr fontId="2"/>
  </si>
  <si>
    <t>代表取締役　中野　竜太</t>
    <rPh sb="0" eb="2">
      <t>ダイヒョウ</t>
    </rPh>
    <rPh sb="2" eb="5">
      <t>トリシマリヤク</t>
    </rPh>
    <rPh sb="6" eb="8">
      <t>ナカノ</t>
    </rPh>
    <rPh sb="9" eb="11">
      <t>リュウタ</t>
    </rPh>
    <phoneticPr fontId="2"/>
  </si>
  <si>
    <t>七尾市大田町111部18番地6</t>
    <rPh sb="3" eb="5">
      <t>オオタ</t>
    </rPh>
    <rPh sb="5" eb="6">
      <t>マチ</t>
    </rPh>
    <rPh sb="9" eb="10">
      <t>ブ</t>
    </rPh>
    <rPh sb="12" eb="14">
      <t>バンチ</t>
    </rPh>
    <phoneticPr fontId="2"/>
  </si>
  <si>
    <t>第64240178号</t>
    <rPh sb="0" eb="1">
      <t>ダイ</t>
    </rPh>
    <rPh sb="9" eb="10">
      <t>ゴウ</t>
    </rPh>
    <phoneticPr fontId="2"/>
  </si>
  <si>
    <t>R6.7.26</t>
  </si>
  <si>
    <t>山成水産</t>
    <rPh sb="0" eb="2">
      <t>ヤマナリ</t>
    </rPh>
    <rPh sb="2" eb="4">
      <t>スイサン</t>
    </rPh>
    <phoneticPr fontId="2"/>
  </si>
  <si>
    <t>株式会社　山成水産</t>
    <rPh sb="0" eb="4">
      <t>カブシキカイシャ</t>
    </rPh>
    <rPh sb="5" eb="7">
      <t>ヤマナリ</t>
    </rPh>
    <rPh sb="7" eb="9">
      <t>スイサン</t>
    </rPh>
    <phoneticPr fontId="2"/>
  </si>
  <si>
    <t>代表取締役　山口　宗大</t>
    <rPh sb="0" eb="2">
      <t>ダイヒョウ</t>
    </rPh>
    <rPh sb="2" eb="5">
      <t>トリシマリヤク</t>
    </rPh>
    <rPh sb="6" eb="8">
      <t>ヤマグチ</t>
    </rPh>
    <rPh sb="9" eb="10">
      <t>ソウ</t>
    </rPh>
    <rPh sb="10" eb="11">
      <t>マサル</t>
    </rPh>
    <phoneticPr fontId="2"/>
  </si>
  <si>
    <t>七尾市作事町80番地</t>
    <rPh sb="3" eb="5">
      <t>サクジ</t>
    </rPh>
    <rPh sb="5" eb="6">
      <t>マチ</t>
    </rPh>
    <rPh sb="8" eb="10">
      <t>バンチ</t>
    </rPh>
    <phoneticPr fontId="2"/>
  </si>
  <si>
    <t>第64240179号</t>
    <rPh sb="0" eb="1">
      <t>ダイ</t>
    </rPh>
    <rPh sb="9" eb="10">
      <t>ゴウ</t>
    </rPh>
    <phoneticPr fontId="2"/>
  </si>
  <si>
    <t>欧風食堂エピス</t>
    <rPh sb="0" eb="2">
      <t>オウフウ</t>
    </rPh>
    <rPh sb="2" eb="4">
      <t>ショクドウ</t>
    </rPh>
    <phoneticPr fontId="2"/>
  </si>
  <si>
    <t>七尾市和倉町ラ14</t>
    <rPh sb="0" eb="3">
      <t>ナナオシ</t>
    </rPh>
    <rPh sb="3" eb="6">
      <t>ワクラマチ</t>
    </rPh>
    <phoneticPr fontId="2"/>
  </si>
  <si>
    <t>第64240151号</t>
    <rPh sb="0" eb="1">
      <t>ダイ</t>
    </rPh>
    <rPh sb="9" eb="10">
      <t>ゴウ</t>
    </rPh>
    <phoneticPr fontId="2"/>
  </si>
  <si>
    <t>パトリア里山里海キッチン</t>
    <rPh sb="4" eb="6">
      <t>サトヤマ</t>
    </rPh>
    <rPh sb="6" eb="7">
      <t>サト</t>
    </rPh>
    <rPh sb="7" eb="8">
      <t>ウミ</t>
    </rPh>
    <phoneticPr fontId="2"/>
  </si>
  <si>
    <t>七尾市御祓町1番地</t>
    <rPh sb="7" eb="9">
      <t>バンチ</t>
    </rPh>
    <phoneticPr fontId="2"/>
  </si>
  <si>
    <t>第64230143号</t>
    <rPh sb="0" eb="1">
      <t>ダイ</t>
    </rPh>
    <rPh sb="9" eb="10">
      <t>ゴウ</t>
    </rPh>
    <phoneticPr fontId="2"/>
  </si>
  <si>
    <t>第64240217号</t>
    <rPh sb="0" eb="1">
      <t>ダイ</t>
    </rPh>
    <rPh sb="9" eb="10">
      <t>ゴウ</t>
    </rPh>
    <phoneticPr fontId="2"/>
  </si>
  <si>
    <t>山田屋</t>
    <rPh sb="0" eb="3">
      <t>ヤマダヤ</t>
    </rPh>
    <phoneticPr fontId="2"/>
  </si>
  <si>
    <t>七尾市府中町員外13-1　食祭市場前</t>
    <rPh sb="3" eb="5">
      <t>フチュウ</t>
    </rPh>
    <rPh sb="5" eb="6">
      <t>マチ</t>
    </rPh>
    <rPh sb="6" eb="8">
      <t>インガイ</t>
    </rPh>
    <rPh sb="13" eb="15">
      <t>ショクサイ</t>
    </rPh>
    <rPh sb="15" eb="17">
      <t>イチバ</t>
    </rPh>
    <rPh sb="17" eb="18">
      <t>マエ</t>
    </rPh>
    <phoneticPr fontId="2"/>
  </si>
  <si>
    <t>株式会社山田屋</t>
    <rPh sb="0" eb="4">
      <t>カブシキカイシャ</t>
    </rPh>
    <rPh sb="4" eb="7">
      <t>ヤマダヤ</t>
    </rPh>
    <phoneticPr fontId="2"/>
  </si>
  <si>
    <t>山田　聡</t>
    <rPh sb="0" eb="2">
      <t>ヤマダ</t>
    </rPh>
    <rPh sb="3" eb="4">
      <t>サトシ</t>
    </rPh>
    <phoneticPr fontId="2"/>
  </si>
  <si>
    <t>七尾市矢田新町ハ部74</t>
    <rPh sb="0" eb="3">
      <t>ナナオシ</t>
    </rPh>
    <rPh sb="3" eb="5">
      <t>ヤタ</t>
    </rPh>
    <rPh sb="5" eb="7">
      <t>シンマチ</t>
    </rPh>
    <rPh sb="8" eb="9">
      <t>ブ</t>
    </rPh>
    <phoneticPr fontId="2"/>
  </si>
  <si>
    <t>第64240047号</t>
    <rPh sb="0" eb="1">
      <t>ダイ</t>
    </rPh>
    <rPh sb="9" eb="10">
      <t>ゴウ</t>
    </rPh>
    <phoneticPr fontId="2"/>
  </si>
  <si>
    <t>矢田屋</t>
    <rPh sb="0" eb="2">
      <t>ヤタ</t>
    </rPh>
    <rPh sb="2" eb="3">
      <t>ヤ</t>
    </rPh>
    <phoneticPr fontId="2"/>
  </si>
  <si>
    <t>七尾市石崎町ハ-33甲</t>
    <rPh sb="0" eb="3">
      <t>ナナオシ</t>
    </rPh>
    <rPh sb="3" eb="6">
      <t>イシザキマチ</t>
    </rPh>
    <rPh sb="10" eb="11">
      <t>コウ</t>
    </rPh>
    <phoneticPr fontId="2"/>
  </si>
  <si>
    <t>第64240199号</t>
    <rPh sb="0" eb="1">
      <t>ダイ</t>
    </rPh>
    <rPh sb="9" eb="10">
      <t>ゴウ</t>
    </rPh>
    <phoneticPr fontId="2"/>
  </si>
  <si>
    <t>シシクアドクライス株式会社みずの鼓動事業部</t>
    <rPh sb="9" eb="13">
      <t>カブシキカイシャ</t>
    </rPh>
    <rPh sb="16" eb="18">
      <t>コドウ</t>
    </rPh>
    <rPh sb="18" eb="21">
      <t>ジギョウブ</t>
    </rPh>
    <phoneticPr fontId="2"/>
  </si>
  <si>
    <t>七尾市白浜町33-1-1</t>
    <rPh sb="0" eb="3">
      <t>ナナオシ</t>
    </rPh>
    <rPh sb="3" eb="5">
      <t>シラハマ</t>
    </rPh>
    <rPh sb="5" eb="6">
      <t>マチ</t>
    </rPh>
    <phoneticPr fontId="2"/>
  </si>
  <si>
    <t>シシクアドクライス株式会社</t>
    <rPh sb="9" eb="13">
      <t>カブシキカイシャ</t>
    </rPh>
    <phoneticPr fontId="2"/>
  </si>
  <si>
    <t>代表取締役　村田　祐介</t>
    <rPh sb="0" eb="5">
      <t>ダイヒョウトリシマリヤク</t>
    </rPh>
    <rPh sb="6" eb="8">
      <t>ムラタ</t>
    </rPh>
    <rPh sb="9" eb="11">
      <t>ユウスケ</t>
    </rPh>
    <phoneticPr fontId="2"/>
  </si>
  <si>
    <t>金沢市長土塀1-16-15丸昌ビル内</t>
    <rPh sb="4" eb="5">
      <t>ツチ</t>
    </rPh>
    <rPh sb="5" eb="6">
      <t>ヘイ</t>
    </rPh>
    <rPh sb="13" eb="15">
      <t>マルショウ</t>
    </rPh>
    <rPh sb="17" eb="18">
      <t>ナイ</t>
    </rPh>
    <phoneticPr fontId="2"/>
  </si>
  <si>
    <t>第64240211号</t>
    <rPh sb="0" eb="1">
      <t>ダイ</t>
    </rPh>
    <rPh sb="9" eb="10">
      <t>ゴウ</t>
    </rPh>
    <phoneticPr fontId="2"/>
  </si>
  <si>
    <t>ドライブインのと</t>
    <phoneticPr fontId="2"/>
  </si>
  <si>
    <t>七尾市石崎町ヨ34</t>
    <rPh sb="0" eb="3">
      <t>ナナオシ</t>
    </rPh>
    <rPh sb="3" eb="6">
      <t>イシサキマチ</t>
    </rPh>
    <phoneticPr fontId="2"/>
  </si>
  <si>
    <t>第64230181号</t>
    <rPh sb="0" eb="1">
      <t>ダイ</t>
    </rPh>
    <rPh sb="9" eb="10">
      <t>ゴウ</t>
    </rPh>
    <phoneticPr fontId="2"/>
  </si>
  <si>
    <t>大政荘</t>
    <rPh sb="0" eb="2">
      <t>オオマサ</t>
    </rPh>
    <rPh sb="2" eb="3">
      <t>ソウ</t>
    </rPh>
    <phoneticPr fontId="2"/>
  </si>
  <si>
    <t>七尾市昭和町17番地</t>
    <rPh sb="0" eb="3">
      <t>ナナオシ</t>
    </rPh>
    <rPh sb="3" eb="6">
      <t>ショウワマチ</t>
    </rPh>
    <rPh sb="8" eb="10">
      <t>バンチ</t>
    </rPh>
    <phoneticPr fontId="2"/>
  </si>
  <si>
    <t>第64210116号</t>
    <rPh sb="0" eb="1">
      <t>ダイ</t>
    </rPh>
    <rPh sb="9" eb="10">
      <t>ゴウ</t>
    </rPh>
    <phoneticPr fontId="2"/>
  </si>
  <si>
    <t>白南風内富士産業（株）営業所</t>
    <rPh sb="0" eb="1">
      <t>シロ</t>
    </rPh>
    <rPh sb="1" eb="2">
      <t>ミナミ</t>
    </rPh>
    <rPh sb="3" eb="4">
      <t>ナイ</t>
    </rPh>
    <rPh sb="4" eb="6">
      <t>フジ</t>
    </rPh>
    <rPh sb="6" eb="8">
      <t>サンギョウ</t>
    </rPh>
    <rPh sb="8" eb="11">
      <t>カブ</t>
    </rPh>
    <rPh sb="11" eb="14">
      <t>エイギョウショ</t>
    </rPh>
    <phoneticPr fontId="2"/>
  </si>
  <si>
    <t>七尾市中島町鹿島台は部14番4</t>
    <rPh sb="0" eb="3">
      <t>ナナオシ</t>
    </rPh>
    <rPh sb="3" eb="6">
      <t>ナカジママチ</t>
    </rPh>
    <rPh sb="6" eb="8">
      <t>カシマ</t>
    </rPh>
    <rPh sb="8" eb="9">
      <t>ダイ</t>
    </rPh>
    <rPh sb="10" eb="11">
      <t>ブ</t>
    </rPh>
    <rPh sb="13" eb="14">
      <t>バン</t>
    </rPh>
    <phoneticPr fontId="2"/>
  </si>
  <si>
    <t>富士産業株式会社</t>
    <rPh sb="0" eb="4">
      <t>フジサンギョウ</t>
    </rPh>
    <rPh sb="4" eb="8">
      <t>カブシキガイシャ</t>
    </rPh>
    <phoneticPr fontId="2"/>
  </si>
  <si>
    <t>代表取締役　中村　仁彦</t>
    <rPh sb="0" eb="2">
      <t>ダイヒョウ</t>
    </rPh>
    <rPh sb="2" eb="5">
      <t>トリシマリヤク</t>
    </rPh>
    <rPh sb="6" eb="8">
      <t>ナカムラ</t>
    </rPh>
    <rPh sb="9" eb="11">
      <t>ヒトヒコ</t>
    </rPh>
    <phoneticPr fontId="2"/>
  </si>
  <si>
    <t>東京都渋谷区新橋五丁目32番7号</t>
    <rPh sb="6" eb="8">
      <t>シンバシ</t>
    </rPh>
    <rPh sb="8" eb="11">
      <t>ゴチョウメ</t>
    </rPh>
    <rPh sb="13" eb="14">
      <t>バン</t>
    </rPh>
    <rPh sb="15" eb="16">
      <t>ゴウ</t>
    </rPh>
    <phoneticPr fontId="2"/>
  </si>
  <si>
    <t>第24号</t>
    <rPh sb="0" eb="1">
      <t>ダイ</t>
    </rPh>
    <rPh sb="3" eb="4">
      <t>ゴウ</t>
    </rPh>
    <phoneticPr fontId="2"/>
  </si>
  <si>
    <t>ビジネスホテル和倉</t>
    <rPh sb="7" eb="9">
      <t>ワクラ</t>
    </rPh>
    <phoneticPr fontId="2"/>
  </si>
  <si>
    <t>七尾市石崎町タ２８－１５</t>
    <rPh sb="0" eb="3">
      <t>ナナオシ</t>
    </rPh>
    <rPh sb="3" eb="6">
      <t>イシサキマチ</t>
    </rPh>
    <phoneticPr fontId="2"/>
  </si>
  <si>
    <t>(有)大根商事</t>
    <rPh sb="0" eb="3">
      <t>ユウ</t>
    </rPh>
    <rPh sb="3" eb="5">
      <t>オオネ</t>
    </rPh>
    <rPh sb="5" eb="7">
      <t>ショウジ</t>
    </rPh>
    <phoneticPr fontId="2"/>
  </si>
  <si>
    <t>代表取締役　大根　宗司</t>
  </si>
  <si>
    <t>七尾市石崎町イ２８</t>
    <rPh sb="0" eb="3">
      <t>ナナオシ</t>
    </rPh>
    <rPh sb="3" eb="6">
      <t>イシザキマチ</t>
    </rPh>
    <phoneticPr fontId="2"/>
  </si>
  <si>
    <t>能中保第163号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</si>
  <si>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H30/9/1</t>
  </si>
  <si>
    <t>杉森菓子舗</t>
    <rPh sb="0" eb="2">
      <t>スギモリ</t>
    </rPh>
    <rPh sb="2" eb="5">
      <t>カシホ</t>
    </rPh>
    <phoneticPr fontId="2"/>
  </si>
  <si>
    <t>七尾市田鶴浜町リ部４５番地</t>
    <rPh sb="0" eb="3">
      <t>ナナオシ</t>
    </rPh>
    <rPh sb="3" eb="7">
      <t>タヅルハママチ</t>
    </rPh>
    <rPh sb="8" eb="9">
      <t>ブ</t>
    </rPh>
    <rPh sb="11" eb="13">
      <t>バンチ</t>
    </rPh>
    <phoneticPr fontId="2"/>
  </si>
  <si>
    <t>能中保第165号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</si>
  <si>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軽飲食店</t>
    <rPh sb="0" eb="1">
      <t>ケイ</t>
    </rPh>
    <rPh sb="1" eb="4">
      <t>インショクテン</t>
    </rPh>
    <phoneticPr fontId="2"/>
  </si>
  <si>
    <t>喫茶カラオケMOE</t>
    <rPh sb="0" eb="2">
      <t>キッサ</t>
    </rPh>
    <phoneticPr fontId="2"/>
  </si>
  <si>
    <t>七尾市能登島百万石町４－１</t>
    <rPh sb="0" eb="3">
      <t>ナナオシ</t>
    </rPh>
    <rPh sb="3" eb="6">
      <t>ノトジマ</t>
    </rPh>
    <rPh sb="6" eb="10">
      <t>ヒャクマンゴクマチ</t>
    </rPh>
    <phoneticPr fontId="2"/>
  </si>
  <si>
    <t>能中保第121号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</si>
  <si>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R1/8/27</t>
  </si>
  <si>
    <t>ラウンジ　かぐや姫</t>
    <rPh sb="8" eb="9">
      <t>ヒメ</t>
    </rPh>
    <phoneticPr fontId="2"/>
  </si>
  <si>
    <t>七尾市和倉町ワ－３－８</t>
    <rPh sb="0" eb="3">
      <t>ナナオシ</t>
    </rPh>
    <rPh sb="3" eb="6">
      <t>ワクラマチ</t>
    </rPh>
    <phoneticPr fontId="2"/>
  </si>
  <si>
    <t>能中保第161号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</si>
  <si>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喫茶店営業</t>
    <rPh sb="0" eb="3">
      <t>キッサテン</t>
    </rPh>
    <rPh sb="3" eb="5">
      <t>エイギョウ</t>
    </rPh>
    <phoneticPr fontId="2"/>
  </si>
  <si>
    <t>ぶなの木</t>
    <rPh sb="3" eb="4">
      <t>キ</t>
    </rPh>
    <phoneticPr fontId="2"/>
  </si>
  <si>
    <t>中能登町藤井ツ部５５</t>
    <rPh sb="0" eb="4">
      <t>ナカノトマチ</t>
    </rPh>
    <rPh sb="4" eb="6">
      <t>フジイ</t>
    </rPh>
    <rPh sb="7" eb="8">
      <t>ブ</t>
    </rPh>
    <phoneticPr fontId="2"/>
  </si>
  <si>
    <t>能中保第119号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</si>
  <si>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R1/8/13</t>
  </si>
  <si>
    <t>（めん類食堂）</t>
    <phoneticPr fontId="3"/>
  </si>
  <si>
    <t xml:space="preserve">そば処　大仏庵                                    </t>
  </si>
  <si>
    <t xml:space="preserve">鳳珠郡穴水町字乙ヶ崎申－７９                                  </t>
  </si>
  <si>
    <t>（小料理屋）</t>
    <phoneticPr fontId="3"/>
  </si>
  <si>
    <t xml:space="preserve">居酒屋　樽                                        </t>
  </si>
  <si>
    <t xml:space="preserve">鳳珠郡能登町藤波１６－１３５                                  </t>
  </si>
  <si>
    <t>能北保第155号</t>
  </si>
  <si>
    <t>ふらっと</t>
  </si>
  <si>
    <t>輪島市河井町5部41-7-5</t>
  </si>
  <si>
    <t>第65210093号</t>
  </si>
  <si>
    <t>遠藤商店</t>
  </si>
  <si>
    <t>鳳珠郡穴水町中居南1-55</t>
  </si>
  <si>
    <t>第65220089号</t>
  </si>
  <si>
    <t>軽食・喫茶　愛花夢</t>
  </si>
  <si>
    <t>輪島市山岸町いの1-2</t>
  </si>
  <si>
    <t>第65230075号</t>
  </si>
  <si>
    <t>第65245014号</t>
  </si>
  <si>
    <t>第65245019号</t>
  </si>
  <si>
    <t>輪島キリコ会館</t>
  </si>
  <si>
    <t>輪島市マリンタウン6-1</t>
  </si>
  <si>
    <t>第65240078号</t>
  </si>
  <si>
    <t>第65240079号</t>
  </si>
  <si>
    <t>第65240080号</t>
  </si>
  <si>
    <t>第65240081号</t>
  </si>
  <si>
    <t>石中保第157号</t>
  </si>
  <si>
    <t>石中保第168号</t>
  </si>
  <si>
    <t>石中保第175号</t>
  </si>
  <si>
    <t>石中保第167号</t>
  </si>
  <si>
    <t>石中保第150号</t>
  </si>
  <si>
    <t>石中保第151号</t>
  </si>
  <si>
    <t>石中保第132号</t>
  </si>
  <si>
    <t>石中保第133号</t>
  </si>
  <si>
    <t>石中保第148号</t>
  </si>
  <si>
    <t>石中保第149号</t>
  </si>
  <si>
    <t>石中保第152号</t>
  </si>
  <si>
    <t>石中保第186号</t>
  </si>
  <si>
    <t>石中保第183号</t>
  </si>
  <si>
    <t>石中保第123号</t>
  </si>
  <si>
    <t>石中保第140号</t>
  </si>
  <si>
    <t>石中保第155号</t>
  </si>
  <si>
    <t>石中保第128号</t>
  </si>
  <si>
    <t>石中保第129号</t>
  </si>
  <si>
    <t>石中保第130号</t>
  </si>
  <si>
    <t>石中保第169号</t>
  </si>
  <si>
    <t>石中保第141号</t>
  </si>
  <si>
    <t>石中保第135号</t>
  </si>
  <si>
    <t>石中保第200号</t>
  </si>
  <si>
    <t>石中保第180号</t>
  </si>
  <si>
    <t>石中保第179号</t>
  </si>
  <si>
    <t>石中保第161号</t>
  </si>
  <si>
    <t>石中保第134号</t>
  </si>
  <si>
    <t>石中保第142号</t>
  </si>
  <si>
    <t>石中保第154号</t>
  </si>
  <si>
    <t>石中保第191号</t>
  </si>
  <si>
    <t>石中保第190号</t>
  </si>
  <si>
    <t>石中保第127号</t>
  </si>
  <si>
    <t>石中保第182号</t>
  </si>
  <si>
    <t>石中保第290号</t>
  </si>
  <si>
    <t>石中保第181号</t>
  </si>
  <si>
    <t>石中保第87号</t>
  </si>
  <si>
    <t xml:space="preserve">アンクレット                                      </t>
  </si>
  <si>
    <t xml:space="preserve">鳳珠郡穴水町字大町ニ６４                                      </t>
  </si>
  <si>
    <t>能北保第233号</t>
  </si>
  <si>
    <t xml:space="preserve">石川県いか釣生産直販協同組合                      </t>
  </si>
  <si>
    <t xml:space="preserve">鳳珠郡能登町宇出津井－１０                                    </t>
  </si>
  <si>
    <t xml:space="preserve">石川県いか釣生産直販協同組合            </t>
  </si>
  <si>
    <t xml:space="preserve">代表理事  前田  幸子                </t>
  </si>
  <si>
    <t xml:space="preserve">鳳珠郡能登町宇出津井－１０                                              </t>
  </si>
  <si>
    <t>能北保第166号</t>
  </si>
  <si>
    <t xml:space="preserve">ルピナス                                          </t>
  </si>
  <si>
    <t xml:space="preserve">輪島市河井町５－２７９番地                              </t>
  </si>
  <si>
    <t>（すし屋）</t>
  </si>
  <si>
    <t xml:space="preserve">海幸                                              </t>
  </si>
  <si>
    <t xml:space="preserve">輪島市河井町１－１００－４                              </t>
  </si>
  <si>
    <t xml:space="preserve">Ｋプランニング合同会社                  </t>
  </si>
  <si>
    <t xml:space="preserve">代表社員　木村吉隆                  </t>
  </si>
  <si>
    <t xml:space="preserve">輪島市河井町２－１２０－１                                        </t>
  </si>
  <si>
    <t xml:space="preserve">ここの音                                          </t>
  </si>
  <si>
    <t xml:space="preserve">鳳珠郡穴水町此木１－３０                                      </t>
  </si>
  <si>
    <t xml:space="preserve">三愛フーズ株式会社                      </t>
  </si>
  <si>
    <t xml:space="preserve">代表取締役　南　光                  </t>
  </si>
  <si>
    <t xml:space="preserve">金沢市湊４丁目１４－１                                            </t>
  </si>
  <si>
    <t>能北保第119号</t>
  </si>
  <si>
    <t>（回転焼き）</t>
  </si>
  <si>
    <t>アイスクリーム類製造業</t>
  </si>
  <si>
    <t>（ソフトクリーム）</t>
  </si>
  <si>
    <t xml:space="preserve">和那美　喫茶部                                    </t>
  </si>
  <si>
    <t xml:space="preserve">鳳珠郡穴水町此木１６－４４－２                                </t>
  </si>
  <si>
    <t>能北保第168号</t>
  </si>
  <si>
    <t>缶詰又は瓶詰食品製造業</t>
  </si>
  <si>
    <t xml:space="preserve">セイアグリーシステム　能登食品工場                </t>
  </si>
  <si>
    <t xml:space="preserve">鳳珠郡能登町字矢波ク２５                                      </t>
  </si>
  <si>
    <t xml:space="preserve">㈱セイアグリーシステム                  </t>
  </si>
  <si>
    <t xml:space="preserve">代表取締役　伊勢　豊彦              </t>
  </si>
  <si>
    <t xml:space="preserve">富山県高岡市福岡町江尻５７０                                      </t>
  </si>
  <si>
    <t xml:space="preserve">能登七見健康福祉の郷「なごみ」                    </t>
  </si>
  <si>
    <t xml:space="preserve">鳳珠郡能登町七見ツ字１００番地                                </t>
  </si>
  <si>
    <t xml:space="preserve">株式会社能登町ふれあい公社              </t>
  </si>
  <si>
    <t xml:space="preserve">代表取締役　桑名　茂生              </t>
  </si>
  <si>
    <t xml:space="preserve">鳳珠郡能登町字宇出津ウ字１０１０番地１                                  </t>
  </si>
  <si>
    <t>能北保第169号</t>
  </si>
  <si>
    <t xml:space="preserve">農家民宿 ＫＡＮＡＹＡＭＡ 金山                    </t>
  </si>
  <si>
    <t xml:space="preserve">鳳珠郡能登町柳田ヌ部３０－１                                  </t>
  </si>
  <si>
    <t>能北保第114号</t>
  </si>
  <si>
    <t xml:space="preserve">community space仮（）-karikkako-                  </t>
  </si>
  <si>
    <t xml:space="preserve">珠洲市飯田町１４部４０番地５                            </t>
  </si>
  <si>
    <t xml:space="preserve">一般社団法人仮かっこ                    </t>
  </si>
  <si>
    <t xml:space="preserve">代表理事　新谷　健太                </t>
  </si>
  <si>
    <t xml:space="preserve">珠洲市飯田町２６部４１番地２                                      </t>
  </si>
  <si>
    <t>雁月</t>
  </si>
  <si>
    <t>鳳珠郡穴水町川島レの109</t>
  </si>
  <si>
    <t>第65230044号</t>
  </si>
  <si>
    <t>泊まれるお寺乗光寺</t>
  </si>
  <si>
    <t>珠洲市飯田町12部24番地</t>
  </si>
  <si>
    <t>第65245017号</t>
  </si>
  <si>
    <t>能北保第1033号</t>
    <phoneticPr fontId="2"/>
  </si>
  <si>
    <t>10・10</t>
    <phoneticPr fontId="2"/>
  </si>
  <si>
    <t>羽咋郡志賀町高浜町ク-60-22</t>
    <rPh sb="0" eb="6">
      <t>ハクイグンシカマチ</t>
    </rPh>
    <rPh sb="6" eb="9">
      <t>タカハママチ</t>
    </rPh>
    <phoneticPr fontId="2"/>
  </si>
  <si>
    <t>第64235130号</t>
    <rPh sb="0" eb="1">
      <t>ダイ</t>
    </rPh>
    <rPh sb="9" eb="10">
      <t>ゴウ</t>
    </rPh>
    <phoneticPr fontId="2"/>
  </si>
  <si>
    <t>ブラッスリータカヤマ</t>
    <phoneticPr fontId="2"/>
  </si>
  <si>
    <t>羽咋郡富来領家町イの1番地</t>
    <rPh sb="0" eb="3">
      <t>ハクイグン</t>
    </rPh>
    <rPh sb="3" eb="8">
      <t>トギリョウケマチ</t>
    </rPh>
    <rPh sb="11" eb="13">
      <t>バンチ</t>
    </rPh>
    <phoneticPr fontId="2"/>
  </si>
  <si>
    <t>第64235037号</t>
    <rPh sb="0" eb="1">
      <t>ダイ</t>
    </rPh>
    <rPh sb="9" eb="10">
      <t>ゴウ</t>
    </rPh>
    <phoneticPr fontId="2"/>
  </si>
  <si>
    <t>露店営業</t>
    <rPh sb="0" eb="4">
      <t>ロテンエイギョウ</t>
    </rPh>
    <phoneticPr fontId="2"/>
  </si>
  <si>
    <t>フードショップとも味</t>
    <rPh sb="9" eb="10">
      <t>アジ</t>
    </rPh>
    <phoneticPr fontId="2"/>
  </si>
  <si>
    <t>第64215017号</t>
    <rPh sb="0" eb="1">
      <t>ダイ</t>
    </rPh>
    <rPh sb="9" eb="10">
      <t>ゴウ</t>
    </rPh>
    <phoneticPr fontId="2"/>
  </si>
  <si>
    <t>志賀町とぎ地域福祉センター</t>
    <rPh sb="0" eb="3">
      <t>シカマチ</t>
    </rPh>
    <rPh sb="5" eb="9">
      <t>チイキフクシ</t>
    </rPh>
    <phoneticPr fontId="2"/>
  </si>
  <si>
    <t>羽咋郡志賀町酒見河原５０番地</t>
    <rPh sb="0" eb="3">
      <t>ハクイグン</t>
    </rPh>
    <rPh sb="3" eb="5">
      <t>シカ</t>
    </rPh>
    <rPh sb="5" eb="6">
      <t>マチ</t>
    </rPh>
    <rPh sb="6" eb="8">
      <t>サカミ</t>
    </rPh>
    <rPh sb="8" eb="10">
      <t>カワラ</t>
    </rPh>
    <rPh sb="12" eb="14">
      <t>バンチ</t>
    </rPh>
    <phoneticPr fontId="2"/>
  </si>
  <si>
    <t>公益社団法人志賀町シルバー人材センター</t>
    <rPh sb="0" eb="4">
      <t>コウエキシャダン</t>
    </rPh>
    <rPh sb="4" eb="6">
      <t>ホウジン</t>
    </rPh>
    <rPh sb="6" eb="9">
      <t>シカマチ</t>
    </rPh>
    <rPh sb="13" eb="15">
      <t>ジンザイ</t>
    </rPh>
    <phoneticPr fontId="2"/>
  </si>
  <si>
    <t>理事長　小泉　勝</t>
    <rPh sb="0" eb="3">
      <t>リジチョウ</t>
    </rPh>
    <rPh sb="4" eb="6">
      <t>コイズミ</t>
    </rPh>
    <rPh sb="7" eb="8">
      <t>マサル</t>
    </rPh>
    <phoneticPr fontId="2"/>
  </si>
  <si>
    <t>志賀町富来領家町甲の１０番地</t>
    <rPh sb="0" eb="3">
      <t>シカマチ</t>
    </rPh>
    <rPh sb="3" eb="8">
      <t>トギリョウケマチ</t>
    </rPh>
    <rPh sb="8" eb="9">
      <t>コウ</t>
    </rPh>
    <rPh sb="12" eb="14">
      <t>バンチ</t>
    </rPh>
    <phoneticPr fontId="2"/>
  </si>
  <si>
    <t>能中保第５１０５号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</si>
  <si>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大石</t>
    <rPh sb="0" eb="2">
      <t>オオイシ</t>
    </rPh>
    <phoneticPr fontId="2"/>
  </si>
  <si>
    <t>羽咋郡志賀町上野ロの９３</t>
    <rPh sb="0" eb="3">
      <t>ハクイグン</t>
    </rPh>
    <rPh sb="3" eb="6">
      <t>シカマチ</t>
    </rPh>
    <rPh sb="6" eb="8">
      <t>ウエノ</t>
    </rPh>
    <phoneticPr fontId="2"/>
  </si>
  <si>
    <t>能中保第５１００号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</si>
  <si>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菓子製造業</t>
    <rPh sb="0" eb="2">
      <t>カシ</t>
    </rPh>
    <rPh sb="2" eb="5">
      <t>セイゾウギョウ</t>
    </rPh>
    <phoneticPr fontId="2"/>
  </si>
  <si>
    <t>さへさ製パン店</t>
    <rPh sb="3" eb="4">
      <t>セイ</t>
    </rPh>
    <rPh sb="6" eb="7">
      <t>ミセ</t>
    </rPh>
    <phoneticPr fontId="2"/>
  </si>
  <si>
    <t>羽咋郡志賀町富来領家町二４６甲</t>
    <rPh sb="0" eb="3">
      <t>ハクイグン</t>
    </rPh>
    <rPh sb="3" eb="6">
      <t>シカマチ</t>
    </rPh>
    <rPh sb="6" eb="11">
      <t>トギリョウケマチ</t>
    </rPh>
    <rPh sb="11" eb="12">
      <t>ニ</t>
    </rPh>
    <rPh sb="14" eb="15">
      <t>コウ</t>
    </rPh>
    <phoneticPr fontId="2"/>
  </si>
  <si>
    <t>能中保第５１１４号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</si>
  <si>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焼肉　よっちゃん</t>
    <rPh sb="0" eb="2">
      <t>ヤキニク</t>
    </rPh>
    <phoneticPr fontId="2"/>
  </si>
  <si>
    <t>羽咋郡志賀町豊後名イ６－１</t>
    <rPh sb="0" eb="3">
      <t>ハクイグン</t>
    </rPh>
    <rPh sb="3" eb="6">
      <t>シカマチ</t>
    </rPh>
    <rPh sb="6" eb="9">
      <t>ブンゴメ</t>
    </rPh>
    <phoneticPr fontId="2"/>
  </si>
  <si>
    <t>能中保第５１１５号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</si>
  <si>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七尾市御祓町1丁目パトリア1F</t>
    <rPh sb="7" eb="9">
      <t>チョウメ</t>
    </rPh>
    <phoneticPr fontId="2"/>
  </si>
  <si>
    <t>第64240200号</t>
    <rPh sb="0" eb="1">
      <t>ダイ</t>
    </rPh>
    <rPh sb="9" eb="10">
      <t>ゴウ</t>
    </rPh>
    <phoneticPr fontId="2"/>
  </si>
  <si>
    <t>第64240201号</t>
    <rPh sb="0" eb="1">
      <t>ダイ</t>
    </rPh>
    <rPh sb="9" eb="10">
      <t>ゴウ</t>
    </rPh>
    <phoneticPr fontId="2"/>
  </si>
  <si>
    <t>第64240202号</t>
    <rPh sb="0" eb="1">
      <t>ダイ</t>
    </rPh>
    <rPh sb="9" eb="10">
      <t>ゴウ</t>
    </rPh>
    <phoneticPr fontId="2"/>
  </si>
  <si>
    <t>第64240203号</t>
    <rPh sb="0" eb="1">
      <t>ダイ</t>
    </rPh>
    <rPh sb="9" eb="10">
      <t>ゴウ</t>
    </rPh>
    <phoneticPr fontId="2"/>
  </si>
  <si>
    <t xml:space="preserve"> 有限会社桃太郎</t>
    <phoneticPr fontId="2"/>
  </si>
  <si>
    <t>第64240204号</t>
    <rPh sb="0" eb="1">
      <t>ダイ</t>
    </rPh>
    <rPh sb="9" eb="10">
      <t>ゴウ</t>
    </rPh>
    <phoneticPr fontId="2"/>
  </si>
  <si>
    <t>第64240198号</t>
    <rPh sb="0" eb="1">
      <t>ダイ</t>
    </rPh>
    <rPh sb="9" eb="10">
      <t>ゴウ</t>
    </rPh>
    <phoneticPr fontId="2"/>
  </si>
  <si>
    <t>takibi store</t>
    <phoneticPr fontId="2"/>
  </si>
  <si>
    <t>鹿島郡中能登町徳前の14-1</t>
    <phoneticPr fontId="2"/>
  </si>
  <si>
    <t>株式会社  エヌテックス</t>
    <phoneticPr fontId="2"/>
  </si>
  <si>
    <t>中村信二</t>
    <phoneticPr fontId="2"/>
  </si>
  <si>
    <t>鹿島郡中能登町久江ケ乙部16番地</t>
    <phoneticPr fontId="2"/>
  </si>
  <si>
    <t>第64210190号</t>
    <rPh sb="0" eb="1">
      <t>ダイ</t>
    </rPh>
    <rPh sb="9" eb="10">
      <t>ゴウ</t>
    </rPh>
    <phoneticPr fontId="2"/>
  </si>
  <si>
    <t>第64210191号</t>
    <rPh sb="0" eb="1">
      <t>ダイ</t>
    </rPh>
    <rPh sb="9" eb="10">
      <t>ゴウ</t>
    </rPh>
    <phoneticPr fontId="2"/>
  </si>
  <si>
    <t>本まぐろ解体・即売</t>
    <rPh sb="0" eb="1">
      <t>ホン</t>
    </rPh>
    <rPh sb="4" eb="6">
      <t>カイタイ</t>
    </rPh>
    <rPh sb="7" eb="9">
      <t>ソクバイ</t>
    </rPh>
    <phoneticPr fontId="2"/>
  </si>
  <si>
    <t>小田　禎彦</t>
    <rPh sb="0" eb="2">
      <t>オダ</t>
    </rPh>
    <rPh sb="3" eb="4">
      <t>テイ</t>
    </rPh>
    <rPh sb="4" eb="5">
      <t>ヒコ</t>
    </rPh>
    <phoneticPr fontId="2"/>
  </si>
  <si>
    <t>第64240243号</t>
    <rPh sb="0" eb="1">
      <t>ダイ</t>
    </rPh>
    <rPh sb="9" eb="10">
      <t>ゴウ</t>
    </rPh>
    <phoneticPr fontId="2"/>
  </si>
  <si>
    <t>第64240241号</t>
    <rPh sb="0" eb="1">
      <t>ダイ</t>
    </rPh>
    <rPh sb="9" eb="10">
      <t>ゴウ</t>
    </rPh>
    <phoneticPr fontId="2"/>
  </si>
  <si>
    <t>第64240242号</t>
    <rPh sb="0" eb="1">
      <t>ダイ</t>
    </rPh>
    <rPh sb="9" eb="10">
      <t>ゴウ</t>
    </rPh>
    <phoneticPr fontId="2"/>
  </si>
  <si>
    <t>料理店</t>
    <rPh sb="0" eb="2">
      <t>リョウリ</t>
    </rPh>
    <rPh sb="2" eb="3">
      <t>テン</t>
    </rPh>
    <phoneticPr fontId="2"/>
  </si>
  <si>
    <t>五十番</t>
    <rPh sb="0" eb="3">
      <t>ゴジュウバン</t>
    </rPh>
    <phoneticPr fontId="2"/>
  </si>
  <si>
    <t>七尾市中島町中島３－６７</t>
    <rPh sb="0" eb="3">
      <t>ナナオシ</t>
    </rPh>
    <rPh sb="3" eb="6">
      <t>ナカシママチ</t>
    </rPh>
    <phoneticPr fontId="2"/>
  </si>
  <si>
    <t>能中保第0129号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</si>
  <si>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R2.10.1</t>
    <phoneticPr fontId="2"/>
  </si>
  <si>
    <t>民宿　蔵谷</t>
    <rPh sb="0" eb="2">
      <t>ミンシュク</t>
    </rPh>
    <rPh sb="3" eb="5">
      <t>クラタニ</t>
    </rPh>
    <phoneticPr fontId="2"/>
  </si>
  <si>
    <t>七尾市能登島通町チ５８</t>
    <rPh sb="0" eb="3">
      <t>ナナオシ</t>
    </rPh>
    <rPh sb="3" eb="6">
      <t>ノトジマ</t>
    </rPh>
    <rPh sb="6" eb="7">
      <t>トオリ</t>
    </rPh>
    <rPh sb="7" eb="8">
      <t>マチ</t>
    </rPh>
    <phoneticPr fontId="2"/>
  </si>
  <si>
    <t>能中保第0027号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</si>
  <si>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R3.5.1</t>
    <phoneticPr fontId="2"/>
  </si>
  <si>
    <t>一般食堂</t>
    <rPh sb="0" eb="2">
      <t>イッパン</t>
    </rPh>
    <rPh sb="2" eb="4">
      <t>ショクドウ</t>
    </rPh>
    <phoneticPr fontId="2"/>
  </si>
  <si>
    <t>ホームセンターロッキー七尾店</t>
    <rPh sb="11" eb="14">
      <t>ナナオテン</t>
    </rPh>
    <phoneticPr fontId="2"/>
  </si>
  <si>
    <t xml:space="preserve">七尾市古府町か３１－１ </t>
    <rPh sb="0" eb="3">
      <t>ナナオシ</t>
    </rPh>
    <phoneticPr fontId="2"/>
  </si>
  <si>
    <t>株式会社ロッキー</t>
    <phoneticPr fontId="2"/>
  </si>
  <si>
    <t>谷内　博之</t>
    <phoneticPr fontId="2"/>
  </si>
  <si>
    <t>中能登町能登部上ト部８１番地</t>
    <rPh sb="0" eb="4">
      <t>ナカノトマチ</t>
    </rPh>
    <phoneticPr fontId="2"/>
  </si>
  <si>
    <t>能中保第175号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</si>
  <si>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H30.10.1</t>
    <phoneticPr fontId="2"/>
  </si>
  <si>
    <t>能中保第176号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</si>
  <si>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プラム</t>
  </si>
  <si>
    <t xml:space="preserve">七尾市作事町７６－２  </t>
    <rPh sb="0" eb="3">
      <t>ナナオシ</t>
    </rPh>
    <phoneticPr fontId="2"/>
  </si>
  <si>
    <t>有限会社　梅屋</t>
  </si>
  <si>
    <t>宮川　雅州</t>
  </si>
  <si>
    <t xml:space="preserve">七尾市作事町１ </t>
    <rPh sb="0" eb="3">
      <t>ナナオシ</t>
    </rPh>
    <phoneticPr fontId="2"/>
  </si>
  <si>
    <t>能中保第179号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</si>
  <si>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すし屋</t>
    <rPh sb="2" eb="3">
      <t>ヤ</t>
    </rPh>
    <phoneticPr fontId="2"/>
  </si>
  <si>
    <t>大政寿司</t>
    <rPh sb="0" eb="2">
      <t>オオマサ</t>
    </rPh>
    <rPh sb="2" eb="4">
      <t>スシ</t>
    </rPh>
    <phoneticPr fontId="2"/>
  </si>
  <si>
    <t>七尾市三島町６６－１１</t>
    <rPh sb="0" eb="3">
      <t>ナナオシ</t>
    </rPh>
    <phoneticPr fontId="2"/>
  </si>
  <si>
    <t>能中保第180号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</si>
  <si>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料理仕出し　和よし</t>
  </si>
  <si>
    <t>七尾市寿町５</t>
    <rPh sb="0" eb="3">
      <t>ナナオシ</t>
    </rPh>
    <phoneticPr fontId="2"/>
  </si>
  <si>
    <t>㈲和</t>
  </si>
  <si>
    <t>西　正一</t>
  </si>
  <si>
    <t>能中保第181号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</si>
  <si>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 xml:space="preserve">宿守屋寿苑 </t>
  </si>
  <si>
    <t>七尾市石崎町香島１丁目２</t>
    <rPh sb="0" eb="3">
      <t>ナナオシ</t>
    </rPh>
    <phoneticPr fontId="2"/>
  </si>
  <si>
    <t>株式会社　宝仙閣</t>
  </si>
  <si>
    <t>帽子山　優</t>
  </si>
  <si>
    <t>七尾市和倉町ヨ部１９番地の２</t>
    <rPh sb="0" eb="3">
      <t>ナナオシ</t>
    </rPh>
    <phoneticPr fontId="2"/>
  </si>
  <si>
    <t>能中保第184号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</si>
  <si>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浜の彩り</t>
    <rPh sb="0" eb="1">
      <t>ハマ</t>
    </rPh>
    <rPh sb="2" eb="3">
      <t>イロドリ</t>
    </rPh>
    <phoneticPr fontId="2"/>
  </si>
  <si>
    <t>能中保第185号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</si>
  <si>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里山Ｃａｆｅ分福茶釜</t>
  </si>
  <si>
    <t>七尾市中島町河内モ２２番地甲</t>
    <rPh sb="0" eb="3">
      <t>ナナオシ</t>
    </rPh>
    <phoneticPr fontId="2"/>
  </si>
  <si>
    <t>能中保第120号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</si>
  <si>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R1/9/3</t>
  </si>
  <si>
    <t>石川県立七尾産業技術専門校　和敬寮</t>
  </si>
  <si>
    <t>七尾市津向町へ３４</t>
    <rPh sb="0" eb="3">
      <t>ナナオシ</t>
    </rPh>
    <phoneticPr fontId="2"/>
  </si>
  <si>
    <t xml:space="preserve">石川県 </t>
  </si>
  <si>
    <t>金沢市鞍月１－１</t>
    <rPh sb="0" eb="3">
      <t>カナザワシ</t>
    </rPh>
    <rPh sb="3" eb="5">
      <t>クラツキ</t>
    </rPh>
    <phoneticPr fontId="2"/>
  </si>
  <si>
    <t>能中保第186号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</si>
  <si>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株式会社　北陸銀行藤橋寮</t>
  </si>
  <si>
    <t>七尾市藤橋町丑１６－２</t>
    <rPh sb="0" eb="3">
      <t>ナナオシ</t>
    </rPh>
    <phoneticPr fontId="2"/>
  </si>
  <si>
    <t xml:space="preserve">シダックス大新東ヒューマンサービス㈱  </t>
  </si>
  <si>
    <t>山田　智治</t>
  </si>
  <si>
    <t>東京都調布市調布ヶ丘３－６－３</t>
    <rPh sb="0" eb="3">
      <t>トウキョウト</t>
    </rPh>
    <phoneticPr fontId="2"/>
  </si>
  <si>
    <t>能中保第187号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</si>
  <si>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直江道具店</t>
  </si>
  <si>
    <t>七尾市飯川町お３３</t>
    <rPh sb="0" eb="3">
      <t>ナナオシ</t>
    </rPh>
    <phoneticPr fontId="2"/>
  </si>
  <si>
    <t>能中保第132号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</si>
  <si>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 xml:space="preserve">m10676 </t>
  </si>
  <si>
    <t>七尾市富岡町９４（グルメプラザけいじゅ）</t>
    <rPh sb="0" eb="3">
      <t>ナナオシ</t>
    </rPh>
    <phoneticPr fontId="2"/>
  </si>
  <si>
    <t>シダックスフードサービス㈱</t>
  </si>
  <si>
    <t>佐藤　好男</t>
  </si>
  <si>
    <t>能中保第188号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</si>
  <si>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居酒屋　海ぼうず</t>
  </si>
  <si>
    <t>七尾市本府中町ニ４２－１</t>
    <rPh sb="0" eb="3">
      <t>ナナオシ</t>
    </rPh>
    <phoneticPr fontId="2"/>
  </si>
  <si>
    <t>能中保第189号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</si>
  <si>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自動販売機</t>
    <rPh sb="0" eb="5">
      <t>ジドウハンバイキ</t>
    </rPh>
    <phoneticPr fontId="2"/>
  </si>
  <si>
    <t>古木ハーネス　七尾工場</t>
  </si>
  <si>
    <t>七尾市本府中町ヲ２０－１</t>
    <rPh sb="0" eb="3">
      <t>ナナオシ</t>
    </rPh>
    <phoneticPr fontId="2"/>
  </si>
  <si>
    <t>株式会社　ベネフレックス</t>
  </si>
  <si>
    <t>松波　広之</t>
  </si>
  <si>
    <t>富山県高岡市内島３５５０</t>
    <rPh sb="0" eb="3">
      <t>トヤマケン</t>
    </rPh>
    <phoneticPr fontId="2"/>
  </si>
  <si>
    <t>能中保第143号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</si>
  <si>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食品の冷凍又は冷蔵業</t>
    <rPh sb="0" eb="2">
      <t>ショクヒン</t>
    </rPh>
    <rPh sb="3" eb="5">
      <t>レイトウ</t>
    </rPh>
    <rPh sb="5" eb="6">
      <t>マタ</t>
    </rPh>
    <rPh sb="7" eb="10">
      <t>レイゾウギョウ</t>
    </rPh>
    <phoneticPr fontId="2"/>
  </si>
  <si>
    <t>株式会社山田屋</t>
    <rPh sb="4" eb="7">
      <t>ヤマダヤ</t>
    </rPh>
    <phoneticPr fontId="2"/>
  </si>
  <si>
    <t>七尾市矢田新町ハ部７４番地</t>
    <rPh sb="0" eb="3">
      <t>ナナオシ</t>
    </rPh>
    <phoneticPr fontId="2"/>
  </si>
  <si>
    <t>能中保第190号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</si>
  <si>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だるまや</t>
  </si>
  <si>
    <t>七尾市和倉町ヨ１８</t>
    <rPh sb="0" eb="3">
      <t>ナナオシ</t>
    </rPh>
    <phoneticPr fontId="2"/>
  </si>
  <si>
    <t>能中保第174号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</si>
  <si>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 xml:space="preserve">ゴーゴーカレー鹿島店 </t>
  </si>
  <si>
    <t xml:space="preserve">中能登町徳前よ１０９－１ </t>
    <rPh sb="0" eb="4">
      <t>ナカノトマチ</t>
    </rPh>
    <phoneticPr fontId="2"/>
  </si>
  <si>
    <t xml:space="preserve">冨士電子工業㈱ </t>
  </si>
  <si>
    <t>今井　淳一</t>
  </si>
  <si>
    <t>羽咋市大町う１－１</t>
    <rPh sb="0" eb="3">
      <t>ハクイシ</t>
    </rPh>
    <phoneticPr fontId="2"/>
  </si>
  <si>
    <t>能中保第191号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</si>
  <si>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 xml:space="preserve">浅野商店                                          </t>
  </si>
  <si>
    <t xml:space="preserve">かほく市遠塚イ１８６                                      </t>
  </si>
  <si>
    <t>石中保第5139号</t>
  </si>
  <si>
    <t xml:space="preserve">鮨会席　りょう門                                  </t>
  </si>
  <si>
    <t xml:space="preserve">かほく市高松カ２１－１                                    </t>
  </si>
  <si>
    <t>石中保第5140号</t>
  </si>
  <si>
    <t xml:space="preserve">青崎醸造                                          </t>
  </si>
  <si>
    <t xml:space="preserve">かほく市高松ツ７１                                        </t>
  </si>
  <si>
    <t>H31/10/01</t>
  </si>
  <si>
    <t>醤油製造業</t>
  </si>
  <si>
    <t>石中保第5129号</t>
  </si>
  <si>
    <t>缶詰瓶詰製造業</t>
  </si>
  <si>
    <t xml:space="preserve">山口酒販店                                        </t>
  </si>
  <si>
    <t xml:space="preserve">かほく市浜北ホ８                                          </t>
  </si>
  <si>
    <t>石中保第5142号</t>
  </si>
  <si>
    <t>石中保第5141号</t>
  </si>
  <si>
    <t xml:space="preserve">どんたく　かほく店                                </t>
  </si>
  <si>
    <t xml:space="preserve">かほく市木津ハ５－１                                      </t>
  </si>
  <si>
    <t xml:space="preserve">株式会社どんたく                        </t>
  </si>
  <si>
    <t xml:space="preserve">代表取締役　山口　宗大              </t>
  </si>
  <si>
    <t xml:space="preserve">七尾市作事町８０番地                                              </t>
  </si>
  <si>
    <t>石中保第5144号</t>
  </si>
  <si>
    <t>石中保第5149号</t>
  </si>
  <si>
    <t>石中保第5147号</t>
  </si>
  <si>
    <t>石中保第5145号</t>
  </si>
  <si>
    <t>石中保第5143号</t>
  </si>
  <si>
    <t>石中保第5148号</t>
  </si>
  <si>
    <t xml:space="preserve">有限会社イルファ商事                    </t>
  </si>
  <si>
    <t xml:space="preserve">代表取締役　趙　継斌                </t>
  </si>
  <si>
    <t xml:space="preserve">宮崎県宮崎市大塚町宮田２９４９－３                                </t>
  </si>
  <si>
    <t>石中保第5146号</t>
  </si>
  <si>
    <t xml:space="preserve">カジマートみなみ店                                </t>
  </si>
  <si>
    <t xml:space="preserve">津幡町字加賀爪ホ２１８                                  </t>
  </si>
  <si>
    <t xml:space="preserve">㈱鍜治商店                              </t>
  </si>
  <si>
    <t xml:space="preserve">代表取締役　鍛冶　一雄              </t>
  </si>
  <si>
    <t xml:space="preserve">津幡町字加賀爪ホ218                                               </t>
  </si>
  <si>
    <t>石中保第5151号</t>
  </si>
  <si>
    <t xml:space="preserve">一品料理　りょうか                                </t>
  </si>
  <si>
    <t xml:space="preserve">津幡町字津幡ハ２３                                      </t>
  </si>
  <si>
    <t>石中保第5152号</t>
  </si>
  <si>
    <t xml:space="preserve">タカラスタンダード㈱　北陸工場                    </t>
  </si>
  <si>
    <t xml:space="preserve">津幡町東荒屋ヌ４８－４                                  </t>
  </si>
  <si>
    <t>石中保第5135号</t>
  </si>
  <si>
    <t xml:space="preserve">タカラスタンダード㈱北陸工場                      </t>
  </si>
  <si>
    <t xml:space="preserve">津幡町字東荒屋ヌ４８－４                                </t>
  </si>
  <si>
    <t>石中保第5133号</t>
  </si>
  <si>
    <t xml:space="preserve">アル・プラザ津幡                                  </t>
  </si>
  <si>
    <t xml:space="preserve">株式会社平和堂                          </t>
  </si>
  <si>
    <t xml:space="preserve">代表取締役　平松　正嗣              </t>
  </si>
  <si>
    <t xml:space="preserve">滋賀県彦根市西今町1番地                                           </t>
  </si>
  <si>
    <t>石中保第5134号</t>
  </si>
  <si>
    <t>H30/09/22</t>
  </si>
  <si>
    <t xml:space="preserve">三愛フーズ㈱                            </t>
  </si>
  <si>
    <t xml:space="preserve">金沢市湊4-14-1                                                    </t>
  </si>
  <si>
    <t>石中保第5132号</t>
  </si>
  <si>
    <t xml:space="preserve">灘乃華本舗あさ井                                  </t>
  </si>
  <si>
    <t xml:space="preserve">内灘町字旭ヶ丘二八五                                    </t>
  </si>
  <si>
    <t xml:space="preserve">㈲灘乃華本舗あさ井                      </t>
  </si>
  <si>
    <t xml:space="preserve">代表取締役　浅井泰彦                </t>
  </si>
  <si>
    <t xml:space="preserve">内灘町字旭ヶ丘二八五                                              </t>
  </si>
  <si>
    <t>石中保第5154号</t>
  </si>
  <si>
    <t xml:space="preserve">永                                                </t>
  </si>
  <si>
    <t xml:space="preserve">内灘町字大学２－２８０                                  </t>
  </si>
  <si>
    <t>石中保第5130号</t>
  </si>
  <si>
    <t>H30/09/13</t>
  </si>
  <si>
    <t>石中保第5131号</t>
  </si>
  <si>
    <t>カラオケスナック　Ｍ（エム）</t>
  </si>
  <si>
    <t>かほく市木津ハ55-5</t>
  </si>
  <si>
    <t>第63215056号</t>
  </si>
  <si>
    <t xml:space="preserve">麦畑                                              </t>
  </si>
  <si>
    <t xml:space="preserve">野々市市下林３－２８３－１                                </t>
  </si>
  <si>
    <t>石中保第380号</t>
  </si>
  <si>
    <t xml:space="preserve">焼肉  まりこ                                      </t>
  </si>
  <si>
    <t xml:space="preserve">白山市蕪城一丁目７－１１                                </t>
  </si>
  <si>
    <t>石中保第366号</t>
  </si>
  <si>
    <t xml:space="preserve">メイト００４６０号店Ａ(フードセンター)            </t>
  </si>
  <si>
    <t xml:space="preserve">白山市熱野町ニ４－１                                    </t>
  </si>
  <si>
    <t xml:space="preserve">株式会社メフォス東日本                  </t>
  </si>
  <si>
    <t xml:space="preserve">取締役社長  長江　孝之              </t>
  </si>
  <si>
    <t xml:space="preserve">東京都港区赤坂２丁目２３番１号                                    </t>
  </si>
  <si>
    <t>石中保第262号</t>
  </si>
  <si>
    <t>H29/10/01</t>
  </si>
  <si>
    <t xml:space="preserve">㈱別川製作所　本社工場　１Ｆ                      </t>
  </si>
  <si>
    <t xml:space="preserve">白山市漆島町１１３６                                    </t>
  </si>
  <si>
    <t xml:space="preserve">㈱アペックス                            </t>
  </si>
  <si>
    <t xml:space="preserve">代表取締役　森　吉平                </t>
  </si>
  <si>
    <t xml:space="preserve">愛知県大府市柊山町２丁目４１８番地                                </t>
  </si>
  <si>
    <t xml:space="preserve">㈱別川製作所　本社工場　２Ｆ                      </t>
  </si>
  <si>
    <t xml:space="preserve">旬彩　こより                                      </t>
  </si>
  <si>
    <t xml:space="preserve">野々市市粟田４丁目１５７－１２                            </t>
  </si>
  <si>
    <t>石中保第371号</t>
  </si>
  <si>
    <t xml:space="preserve">金沢南ケアセンター　１Ｆ                          </t>
  </si>
  <si>
    <t xml:space="preserve">野々市市蓮花寺町１－１                                    </t>
  </si>
  <si>
    <t xml:space="preserve">㈲グリーンケアメッセ                    </t>
  </si>
  <si>
    <t xml:space="preserve">代表取締役　北中真知子              </t>
  </si>
  <si>
    <t xml:space="preserve">金沢市里見町２１番地                                              </t>
  </si>
  <si>
    <t>石中保第383号</t>
  </si>
  <si>
    <t>石中保第384号</t>
  </si>
  <si>
    <t xml:space="preserve">高砂茶寮                                          </t>
  </si>
  <si>
    <t xml:space="preserve">白山市安田町３番地２                                    </t>
  </si>
  <si>
    <t xml:space="preserve">㈲なべよし                              </t>
  </si>
  <si>
    <t xml:space="preserve">代表取締役　金谷　由起子            </t>
  </si>
  <si>
    <t xml:space="preserve">白山市安田町３番地２                                              </t>
  </si>
  <si>
    <t xml:space="preserve">フューネラルホール　鶴来天祥閣                    </t>
  </si>
  <si>
    <t xml:space="preserve">白山市井口町に８３－１                                  </t>
  </si>
  <si>
    <t xml:space="preserve">㈱天祥閣                                </t>
  </si>
  <si>
    <t xml:space="preserve">代表取締役　北川　由美              </t>
  </si>
  <si>
    <t xml:space="preserve">白山市倉光１０丁目５５番地                                        </t>
  </si>
  <si>
    <t xml:space="preserve">自家製麺のまえだ                                  </t>
  </si>
  <si>
    <t xml:space="preserve">白山市宮永町１９４６－１                                </t>
  </si>
  <si>
    <t>石中保第354号</t>
  </si>
  <si>
    <t xml:space="preserve">土井原                                            </t>
  </si>
  <si>
    <t xml:space="preserve">白山市白山町ヨ６６                                      </t>
  </si>
  <si>
    <t>石中保第363号</t>
  </si>
  <si>
    <t xml:space="preserve">上野とうふ店                                      </t>
  </si>
  <si>
    <t xml:space="preserve">白山市桑島４－９６－２９                                </t>
  </si>
  <si>
    <t>石中保第355号</t>
  </si>
  <si>
    <t xml:space="preserve">ピザーラ金沢野々市店                              </t>
  </si>
  <si>
    <t xml:space="preserve">野々市市横宮町３－５                                      </t>
  </si>
  <si>
    <t xml:space="preserve">㈱フォーシーズ                          </t>
  </si>
  <si>
    <t xml:space="preserve">代表取締役　浅野　幸子              </t>
  </si>
  <si>
    <t xml:space="preserve">東京都港区南青山５丁目１２番４号                                  </t>
  </si>
  <si>
    <t>石中保第375号</t>
  </si>
  <si>
    <t xml:space="preserve">珈蔵　かくら                                      </t>
  </si>
  <si>
    <t xml:space="preserve">白山市行町２７－７                                      </t>
  </si>
  <si>
    <t xml:space="preserve">㈲ヨシダ                                </t>
  </si>
  <si>
    <t xml:space="preserve">取締役　吉田大造                    </t>
  </si>
  <si>
    <t xml:space="preserve">川北町田子島９１－３                                              </t>
  </si>
  <si>
    <t>石中保第357号</t>
  </si>
  <si>
    <t xml:space="preserve">白峰特産品加工場                                  </t>
  </si>
  <si>
    <t xml:space="preserve">白山市白峰ヘ５１                                        </t>
  </si>
  <si>
    <t>石中保第365号</t>
  </si>
  <si>
    <t>石中保第364号</t>
  </si>
  <si>
    <t xml:space="preserve">愛ＳＵＮＳＵＮ弐号館                              </t>
  </si>
  <si>
    <t xml:space="preserve">野々市市野代１丁目５０                                    </t>
  </si>
  <si>
    <t xml:space="preserve">代表取締役社長　中村　仁彦          </t>
  </si>
  <si>
    <t xml:space="preserve">東京都港区新橋５丁目３２番７号                                    </t>
  </si>
  <si>
    <t>石中保第381号</t>
  </si>
  <si>
    <t xml:space="preserve">㈱金沢オーガニッククラブ                          </t>
  </si>
  <si>
    <t xml:space="preserve">野々市市押野５－２２２                                    </t>
  </si>
  <si>
    <t xml:space="preserve">㈱金沢オーガニッククラブ                </t>
  </si>
  <si>
    <t xml:space="preserve">代表取締役　黒川　和子              </t>
  </si>
  <si>
    <t xml:space="preserve">金沢市窪２丁目１５番地                                            </t>
  </si>
  <si>
    <t>石中保第372号</t>
  </si>
  <si>
    <t>石中保第374号</t>
  </si>
  <si>
    <t>石中保第373号</t>
  </si>
  <si>
    <t xml:space="preserve">㈱金沢村田製作所                                  </t>
  </si>
  <si>
    <t xml:space="preserve">白山市曽谷町チ18                                        </t>
  </si>
  <si>
    <t xml:space="preserve">焼肉ｋｏｂａ野々市店                              </t>
  </si>
  <si>
    <t xml:space="preserve">野々市市郷町280-1                                         </t>
  </si>
  <si>
    <t>石中保第336号</t>
  </si>
  <si>
    <t>H30/09/10</t>
  </si>
  <si>
    <t xml:space="preserve">株式会社ナカノフード　松任工場                    </t>
  </si>
  <si>
    <t xml:space="preserve">白山市竹松町３１０７                                    </t>
  </si>
  <si>
    <t xml:space="preserve">株式会社ナカノフード                    </t>
  </si>
  <si>
    <t xml:space="preserve">代表取締役　南　康浩                </t>
  </si>
  <si>
    <t xml:space="preserve">金沢市駅西本町6丁目3番13号                                        </t>
  </si>
  <si>
    <t>石中保第342号</t>
  </si>
  <si>
    <t>H30/09/14</t>
  </si>
  <si>
    <t>石中保第343号</t>
  </si>
  <si>
    <t xml:space="preserve">合同会社　山立会                                  </t>
  </si>
  <si>
    <t xml:space="preserve">白山市木滑石1                                           </t>
  </si>
  <si>
    <t xml:space="preserve">合同会社　山立会                        </t>
  </si>
  <si>
    <t xml:space="preserve">代表社員　有本　勲                  </t>
  </si>
  <si>
    <t xml:space="preserve">白山市木滑西1                                                     </t>
  </si>
  <si>
    <t>石中保第344号</t>
  </si>
  <si>
    <t>石中保第345号</t>
  </si>
  <si>
    <t>H30/09/20</t>
  </si>
  <si>
    <t xml:space="preserve">Ｒｅｓｐｅｃｔ                                    </t>
  </si>
  <si>
    <t xml:space="preserve">野々市市新庄１丁目２８１                                  </t>
  </si>
  <si>
    <t xml:space="preserve">㈱ＲＥＳＰＥＣＴ                        </t>
  </si>
  <si>
    <t xml:space="preserve">代表取締役　長田　しのぶ            </t>
  </si>
  <si>
    <t xml:space="preserve">野々市市新庄一丁目188番地                                           </t>
  </si>
  <si>
    <t>石中保第346号</t>
  </si>
  <si>
    <t xml:space="preserve">肉匠　坂井                                        </t>
  </si>
  <si>
    <t xml:space="preserve">白山市田中町207-2                                       </t>
  </si>
  <si>
    <t xml:space="preserve">株式会社　焼肉坂井ホールディングス      </t>
  </si>
  <si>
    <t xml:space="preserve">代表取締役社長　阿久津　貴史        </t>
  </si>
  <si>
    <t xml:space="preserve">愛知県名古屋市北区黒川本通2丁目46番地                             </t>
  </si>
  <si>
    <t>石中保第349号</t>
  </si>
  <si>
    <t xml:space="preserve">フレンドマート野々市店                            </t>
  </si>
  <si>
    <t xml:space="preserve">野々市市二日市四丁目143番地                               </t>
  </si>
  <si>
    <t xml:space="preserve">㈱七宝商事                              </t>
  </si>
  <si>
    <t xml:space="preserve">金沢市駅西新町２丁目１番９号　　　　　                            </t>
  </si>
  <si>
    <t>H31/09/07</t>
  </si>
  <si>
    <t xml:space="preserve">野々市市二日市4丁目143                                    </t>
  </si>
  <si>
    <t>石中保第282号</t>
  </si>
  <si>
    <t xml:space="preserve">能登印刷㈱                                        </t>
  </si>
  <si>
    <t xml:space="preserve">白山市番匠町293                                         </t>
  </si>
  <si>
    <t>石中保第284号</t>
  </si>
  <si>
    <t>H31/09/04</t>
  </si>
  <si>
    <t xml:space="preserve">じわもん                                          </t>
  </si>
  <si>
    <t>石中保285号</t>
    <rPh sb="0" eb="3">
      <t>イシチュウホ</t>
    </rPh>
    <rPh sb="6" eb="7">
      <t>ゴウ</t>
    </rPh>
    <phoneticPr fontId="2"/>
  </si>
  <si>
    <t xml:space="preserve">おけらＣａｆｅ                                    </t>
  </si>
  <si>
    <t xml:space="preserve">野々市市中林三丁目117                                     </t>
  </si>
  <si>
    <t>石中保第287号</t>
  </si>
  <si>
    <t>H31/09/20</t>
  </si>
  <si>
    <t xml:space="preserve">世界で２番めにおいしい焼きたてメロンパンアイス    </t>
  </si>
  <si>
    <t>石中保289号</t>
    <rPh sb="0" eb="3">
      <t>イシチュウホ</t>
    </rPh>
    <rPh sb="6" eb="7">
      <t>ゴウ</t>
    </rPh>
    <phoneticPr fontId="2"/>
  </si>
  <si>
    <t xml:space="preserve">俺のブリュレ                                      </t>
  </si>
  <si>
    <t>石中保293号</t>
    <rPh sb="0" eb="1">
      <t>イシ</t>
    </rPh>
    <rPh sb="1" eb="3">
      <t>チュウホ</t>
    </rPh>
    <rPh sb="6" eb="7">
      <t>ゴウ</t>
    </rPh>
    <phoneticPr fontId="2"/>
  </si>
  <si>
    <t xml:space="preserve">粟田の小さなコーヒー屋                            </t>
  </si>
  <si>
    <t xml:space="preserve">野々市市粟田一丁目179                                     </t>
  </si>
  <si>
    <t xml:space="preserve">山田鮮魚店                                        </t>
  </si>
  <si>
    <t xml:space="preserve">白山市日向町和１００－３                                </t>
  </si>
  <si>
    <t>石中保第362号</t>
  </si>
  <si>
    <t xml:space="preserve">ののはな                                          </t>
  </si>
  <si>
    <t xml:space="preserve">野々市市粟田２－３－２                                    </t>
  </si>
  <si>
    <t>石中保第370号</t>
  </si>
  <si>
    <t xml:space="preserve">根来製菓所                                        </t>
  </si>
  <si>
    <t xml:space="preserve">白山市木滑中６０                                        </t>
  </si>
  <si>
    <t>石中保第367号</t>
  </si>
  <si>
    <t>石中保第368号</t>
  </si>
  <si>
    <t xml:space="preserve">加賀味噌食品工業協業組合                          </t>
  </si>
  <si>
    <t xml:space="preserve">白山市倉部町１０８０                                    </t>
  </si>
  <si>
    <t xml:space="preserve">加賀味噌食品工業協業組合                </t>
  </si>
  <si>
    <t xml:space="preserve">理事長　松本　耕作                  </t>
  </si>
  <si>
    <t xml:space="preserve">白山市倉部町１０８０                                              </t>
  </si>
  <si>
    <t>石中保第360号</t>
  </si>
  <si>
    <t>カフェ＆ギャラリー関</t>
  </si>
  <si>
    <t>白山市相木町106-4</t>
  </si>
  <si>
    <t>第63221168号</t>
  </si>
  <si>
    <t>福正寺屋</t>
  </si>
  <si>
    <t>白山市石同新町１３３の１</t>
  </si>
  <si>
    <t>第63230228号</t>
  </si>
  <si>
    <t xml:space="preserve"> 食肉販売業</t>
  </si>
  <si>
    <t>かね吉イオン松任店</t>
  </si>
  <si>
    <t>白山市平松町102</t>
  </si>
  <si>
    <t>有限会社かね吉木之本店</t>
  </si>
  <si>
    <t>松並幹雄</t>
  </si>
  <si>
    <t>滋賀県長浜市木之本町黒田２４６番地１８</t>
  </si>
  <si>
    <t>第63210277号</t>
  </si>
  <si>
    <t>飲食店営業</t>
    <phoneticPr fontId="2"/>
  </si>
  <si>
    <t>福正寺屋</t>
    <phoneticPr fontId="2"/>
  </si>
  <si>
    <t>白山市石同新町58</t>
    <rPh sb="0" eb="3">
      <t>ハクサンシ</t>
    </rPh>
    <rPh sb="3" eb="5">
      <t>イシオナ</t>
    </rPh>
    <rPh sb="5" eb="7">
      <t>シンマチ</t>
    </rPh>
    <phoneticPr fontId="2"/>
  </si>
  <si>
    <t>石中保第500号</t>
    <rPh sb="0" eb="3">
      <t>イシナカホ</t>
    </rPh>
    <rPh sb="3" eb="4">
      <t>ダイ</t>
    </rPh>
    <rPh sb="7" eb="8">
      <t>ゴウ</t>
    </rPh>
    <phoneticPr fontId="2"/>
  </si>
  <si>
    <t>そうざい製造業</t>
    <phoneticPr fontId="2"/>
  </si>
  <si>
    <t>ガレリア</t>
    <phoneticPr fontId="2"/>
  </si>
  <si>
    <t>白山市河内町江津い6-1</t>
    <rPh sb="0" eb="3">
      <t>ハクサンシ</t>
    </rPh>
    <rPh sb="3" eb="6">
      <t>カワチマチ</t>
    </rPh>
    <rPh sb="6" eb="8">
      <t>エヅ</t>
    </rPh>
    <phoneticPr fontId="2"/>
  </si>
  <si>
    <t>石中保第16号</t>
    <rPh sb="0" eb="3">
      <t>イシナカホ</t>
    </rPh>
    <rPh sb="3" eb="4">
      <t>ダイ</t>
    </rPh>
    <rPh sb="6" eb="7">
      <t>ゴウ</t>
    </rPh>
    <phoneticPr fontId="2"/>
  </si>
  <si>
    <t>レストラン</t>
    <phoneticPr fontId="2"/>
  </si>
  <si>
    <t>どいね</t>
    <phoneticPr fontId="2"/>
  </si>
  <si>
    <t>野々市市御経塚2丁目3番地</t>
    <rPh sb="0" eb="4">
      <t>ノノイチシ</t>
    </rPh>
    <rPh sb="4" eb="7">
      <t>オキョウヅカ</t>
    </rPh>
    <rPh sb="8" eb="10">
      <t>チョウメ</t>
    </rPh>
    <rPh sb="11" eb="13">
      <t>バンチ</t>
    </rPh>
    <phoneticPr fontId="2"/>
  </si>
  <si>
    <t>株式会社きずな</t>
    <rPh sb="0" eb="4">
      <t>カブシキガイシャ</t>
    </rPh>
    <phoneticPr fontId="2"/>
  </si>
  <si>
    <t>中川　悦子</t>
    <rPh sb="0" eb="2">
      <t>ナカガワ</t>
    </rPh>
    <rPh sb="3" eb="5">
      <t>エツコ</t>
    </rPh>
    <phoneticPr fontId="2"/>
  </si>
  <si>
    <t>金沢市間明町2丁目2番地 　きずなビル２階</t>
    <rPh sb="0" eb="3">
      <t>カナザワシ</t>
    </rPh>
    <rPh sb="3" eb="4">
      <t>アイダ</t>
    </rPh>
    <rPh sb="4" eb="5">
      <t>アカ</t>
    </rPh>
    <rPh sb="5" eb="6">
      <t>マチ</t>
    </rPh>
    <rPh sb="7" eb="9">
      <t>チョウメ</t>
    </rPh>
    <rPh sb="10" eb="12">
      <t>バンチ</t>
    </rPh>
    <rPh sb="19" eb="21">
      <t>ニカイ</t>
    </rPh>
    <phoneticPr fontId="2"/>
  </si>
  <si>
    <t>石中保第71号</t>
    <rPh sb="0" eb="3">
      <t>イシナカホ</t>
    </rPh>
    <rPh sb="3" eb="4">
      <t>ダイ</t>
    </rPh>
    <rPh sb="6" eb="7">
      <t>ゴウ</t>
    </rPh>
    <phoneticPr fontId="2"/>
  </si>
  <si>
    <t>給食</t>
    <phoneticPr fontId="2"/>
  </si>
  <si>
    <t>エームSJ3413-1</t>
    <phoneticPr fontId="2"/>
  </si>
  <si>
    <t>野々市市蓮花寺1-1</t>
    <rPh sb="0" eb="4">
      <t>ノノイチシ</t>
    </rPh>
    <rPh sb="4" eb="5">
      <t>ハス</t>
    </rPh>
    <rPh sb="5" eb="6">
      <t>ハナ</t>
    </rPh>
    <rPh sb="6" eb="7">
      <t>テラ</t>
    </rPh>
    <phoneticPr fontId="2"/>
  </si>
  <si>
    <t>エームサービスジャパン株式会社　</t>
    <rPh sb="11" eb="15">
      <t>カブシキガイシャ</t>
    </rPh>
    <phoneticPr fontId="2"/>
  </si>
  <si>
    <t>小谷　周</t>
    <rPh sb="0" eb="2">
      <t>コタニ</t>
    </rPh>
    <rPh sb="3" eb="4">
      <t>シュウ</t>
    </rPh>
    <phoneticPr fontId="2"/>
  </si>
  <si>
    <t>東京都港区赤坂2-23-1</t>
    <rPh sb="0" eb="3">
      <t>トウキョウト</t>
    </rPh>
    <rPh sb="3" eb="5">
      <t>ミナトク</t>
    </rPh>
    <rPh sb="5" eb="7">
      <t>アカサカ</t>
    </rPh>
    <phoneticPr fontId="2"/>
  </si>
  <si>
    <t>石中保第410号</t>
    <rPh sb="0" eb="3">
      <t>イシナカホ</t>
    </rPh>
    <rPh sb="3" eb="4">
      <t>ダイ</t>
    </rPh>
    <rPh sb="7" eb="8">
      <t>ゴウ</t>
    </rPh>
    <phoneticPr fontId="2"/>
  </si>
  <si>
    <t>エームSJ3413-2</t>
    <phoneticPr fontId="2"/>
  </si>
  <si>
    <t>野々市市蓮花寺79-1</t>
    <rPh sb="0" eb="4">
      <t>ノノイチシ</t>
    </rPh>
    <rPh sb="4" eb="5">
      <t>ハス</t>
    </rPh>
    <rPh sb="5" eb="6">
      <t>ハナ</t>
    </rPh>
    <rPh sb="6" eb="7">
      <t>テラ</t>
    </rPh>
    <phoneticPr fontId="2"/>
  </si>
  <si>
    <t>石中保第411号</t>
    <rPh sb="0" eb="3">
      <t>イシナカホ</t>
    </rPh>
    <rPh sb="3" eb="4">
      <t>ダイ</t>
    </rPh>
    <rPh sb="7" eb="8">
      <t>ゴウ</t>
    </rPh>
    <phoneticPr fontId="2"/>
  </si>
  <si>
    <t xml:space="preserve">「空の駅　こまつ」                                </t>
  </si>
  <si>
    <t xml:space="preserve">一般社団法人こまつ観光物産ネットワーク  </t>
  </si>
  <si>
    <t xml:space="preserve">代表理事　竹村　信一                </t>
  </si>
  <si>
    <t xml:space="preserve">小松市土居原町７１０番地                                          </t>
  </si>
  <si>
    <t>南加保第360号</t>
  </si>
  <si>
    <t>南加保第490号</t>
  </si>
  <si>
    <t xml:space="preserve">うらちゃん                                        </t>
  </si>
  <si>
    <t xml:space="preserve">小松市戸津町に１１－１                                  </t>
  </si>
  <si>
    <t>南加保第378号</t>
  </si>
  <si>
    <t xml:space="preserve">㈲岡田ストアー                                    </t>
  </si>
  <si>
    <t xml:space="preserve">能美市山口町ニ２８                                      </t>
  </si>
  <si>
    <t xml:space="preserve">有限会社　岡田ストアー                  </t>
  </si>
  <si>
    <t xml:space="preserve">代表取締役　岡田　武志              </t>
  </si>
  <si>
    <t xml:space="preserve">能美市山口町ニ２８番地                                            </t>
  </si>
  <si>
    <t>南加保第440号</t>
  </si>
  <si>
    <t>南加保第442号</t>
  </si>
  <si>
    <t>南加保第441号</t>
  </si>
  <si>
    <t xml:space="preserve">株式会社オカダ                                    </t>
  </si>
  <si>
    <t xml:space="preserve">小松市問屋町２９番地                                    </t>
  </si>
  <si>
    <t xml:space="preserve">株式会社オカダ                          </t>
  </si>
  <si>
    <t xml:space="preserve">岡田　直樹                          </t>
  </si>
  <si>
    <t xml:space="preserve">小松市問屋町２９番地                                              </t>
  </si>
  <si>
    <t>南加保第377号</t>
  </si>
  <si>
    <t xml:space="preserve">欧風菓子ル・ブラン                                </t>
  </si>
  <si>
    <t xml:space="preserve">小松市向本折町マ５９                                    </t>
  </si>
  <si>
    <t>南加保第350号</t>
  </si>
  <si>
    <t xml:space="preserve">スナック　ラベンダー                              </t>
  </si>
  <si>
    <t xml:space="preserve">能美市大成町リ６０                                      </t>
  </si>
  <si>
    <t>南加保第243号</t>
  </si>
  <si>
    <t xml:space="preserve">泉水コースＩＮ売店１５番ホール                    </t>
  </si>
  <si>
    <t xml:space="preserve">能美市三ツ屋町ヌ３０                                    </t>
  </si>
  <si>
    <t xml:space="preserve">白山ゴルフ㈱                            </t>
  </si>
  <si>
    <t xml:space="preserve">代表取締役社長　徳光　伸治          </t>
  </si>
  <si>
    <t xml:space="preserve">能美市三ツ屋町ヌ３０                                              </t>
  </si>
  <si>
    <t>南加保第367号</t>
  </si>
  <si>
    <t xml:space="preserve">泉水コースカフェテリア                            </t>
  </si>
  <si>
    <t>南加保第368号</t>
  </si>
  <si>
    <t xml:space="preserve">山口堂                                            </t>
  </si>
  <si>
    <t xml:space="preserve">小松市殿町１丁目５７                                    </t>
  </si>
  <si>
    <t>南加保第344号</t>
  </si>
  <si>
    <t xml:space="preserve">フィッシュショップはた                            </t>
  </si>
  <si>
    <t xml:space="preserve">小松市島町ル３６                                        </t>
  </si>
  <si>
    <t>南加保第347号</t>
  </si>
  <si>
    <t xml:space="preserve">ナイトクラブ  花と蝶                              </t>
  </si>
  <si>
    <t xml:space="preserve">能美市辰口町２０                                        </t>
  </si>
  <si>
    <t xml:space="preserve">株式会社　たがわ旅館                    </t>
  </si>
  <si>
    <t xml:space="preserve">代表取締役  田川  剛                </t>
  </si>
  <si>
    <t xml:space="preserve">能美市辰口町２０番地                                              </t>
  </si>
  <si>
    <t>南加保第373号</t>
  </si>
  <si>
    <t xml:space="preserve">お食事処　大和                                    </t>
  </si>
  <si>
    <t>南加保第372号</t>
  </si>
  <si>
    <t xml:space="preserve">らーめん亭竹の子                                  </t>
  </si>
  <si>
    <t xml:space="preserve">小松市軽海町ツ７２－１                                  </t>
  </si>
  <si>
    <t>南加保第333号</t>
  </si>
  <si>
    <t xml:space="preserve">菓子工房 清水屋                                   </t>
  </si>
  <si>
    <t xml:space="preserve">能美市大成町ニ２６                                      </t>
  </si>
  <si>
    <t>南加保第370号</t>
  </si>
  <si>
    <t xml:space="preserve">焼肉クスノ                                        </t>
  </si>
  <si>
    <t xml:space="preserve">小松市粟津町ワ７９－１                                  </t>
  </si>
  <si>
    <t>南加保第324号</t>
  </si>
  <si>
    <t xml:space="preserve">藤中芳水堂                                        </t>
  </si>
  <si>
    <t xml:space="preserve">小松市千代町甲９３－３                                  </t>
  </si>
  <si>
    <t>南加保第340号</t>
  </si>
  <si>
    <t>乳処理業</t>
  </si>
  <si>
    <t xml:space="preserve">アイ・ミルク北陸　株式会社                        </t>
  </si>
  <si>
    <t xml:space="preserve">能美市吉光町ハ５                                        </t>
  </si>
  <si>
    <t xml:space="preserve">アイ・ミルク北陸　株式会社              </t>
  </si>
  <si>
    <t xml:space="preserve">代表取締役社長　廣田　孝司          </t>
  </si>
  <si>
    <t xml:space="preserve">能美市吉光町ハ５                                                  </t>
  </si>
  <si>
    <t>南加保第362号</t>
  </si>
  <si>
    <t>南加保第363号</t>
  </si>
  <si>
    <t xml:space="preserve">東京ドロウィング㈱　5J1641                        </t>
  </si>
  <si>
    <t xml:space="preserve">能美市寺井町ニ１０３                                    </t>
  </si>
  <si>
    <t xml:space="preserve">小松シティーホール                                </t>
  </si>
  <si>
    <t xml:space="preserve">小松市宝町１番１                                        </t>
  </si>
  <si>
    <t xml:space="preserve">㈱セレマ                                </t>
  </si>
  <si>
    <t xml:space="preserve">代表取締役　斎藤　秀市              </t>
  </si>
  <si>
    <t xml:space="preserve">京都府京都市中京区西ノ京中御門東町１３４番地                      </t>
  </si>
  <si>
    <t xml:space="preserve">秋吉　小松店                                      </t>
  </si>
  <si>
    <t xml:space="preserve">小松市土居原町５４９－１                                </t>
  </si>
  <si>
    <t>南加保第346号</t>
  </si>
  <si>
    <t xml:space="preserve">和食屋　南                                        </t>
  </si>
  <si>
    <t xml:space="preserve">小松市白嶺町１－４１                                    </t>
  </si>
  <si>
    <t xml:space="preserve">味処　幸                                          </t>
  </si>
  <si>
    <t xml:space="preserve">能美市緑が丘９丁目５５番地                              </t>
  </si>
  <si>
    <t>南加保第374号</t>
  </si>
  <si>
    <t xml:space="preserve">エバーグリーン                                    </t>
  </si>
  <si>
    <t xml:space="preserve">小松市竜助町１５３                                      </t>
  </si>
  <si>
    <t xml:space="preserve">そば処　松晶                                      </t>
  </si>
  <si>
    <t xml:space="preserve">小松市八幡町１１１番地                                  </t>
  </si>
  <si>
    <t>南加保第351号</t>
  </si>
  <si>
    <t xml:space="preserve">暖家                                              </t>
  </si>
  <si>
    <t xml:space="preserve">能美市大成町リー５７                                    </t>
  </si>
  <si>
    <t>南加保第371号</t>
  </si>
  <si>
    <t xml:space="preserve">丸源                                              </t>
  </si>
  <si>
    <t xml:space="preserve">小松市宝町２５－１                                      </t>
  </si>
  <si>
    <t>南加保第356号</t>
  </si>
  <si>
    <t>南加保第357号</t>
  </si>
  <si>
    <t xml:space="preserve">松寿園ドレミ　どれみカフェ                        </t>
  </si>
  <si>
    <t xml:space="preserve">小松市向本折町ニ３２番地２                              </t>
  </si>
  <si>
    <t xml:space="preserve">社会福祉法人　松寿園                    </t>
  </si>
  <si>
    <t xml:space="preserve">理事長　山本　省五                  </t>
  </si>
  <si>
    <t xml:space="preserve">小松市向本折町ホ３１                                              </t>
  </si>
  <si>
    <t>南加保第336号</t>
  </si>
  <si>
    <t xml:space="preserve">松寿園ドレミ                                      </t>
  </si>
  <si>
    <t xml:space="preserve">小松市向本折町ニ３２-２                                 </t>
  </si>
  <si>
    <t>南加保第334号</t>
  </si>
  <si>
    <t>南加保第335号</t>
  </si>
  <si>
    <t xml:space="preserve">ファミリーマート能美五間堂店                      </t>
  </si>
  <si>
    <t xml:space="preserve">能美市五間堂町戊４３-１                                 </t>
  </si>
  <si>
    <t xml:space="preserve">㈱ホライズン                            </t>
  </si>
  <si>
    <t xml:space="preserve">代表取締役社長　水上　正博          </t>
  </si>
  <si>
    <t xml:space="preserve">能美市中町ソ１８-１２                                             </t>
  </si>
  <si>
    <t>南加保第364号</t>
  </si>
  <si>
    <t>南加保第366号</t>
  </si>
  <si>
    <t xml:space="preserve">カラオケ喫茶＆スナック　わ歌                      </t>
  </si>
  <si>
    <t xml:space="preserve">小松市白江町ワー２０９                                  </t>
  </si>
  <si>
    <t>南加保第349号</t>
  </si>
  <si>
    <t xml:space="preserve">(株)コマテック                                    </t>
  </si>
  <si>
    <t xml:space="preserve">小松市串町工業団地１－２                                </t>
  </si>
  <si>
    <t>南加保第348号</t>
  </si>
  <si>
    <t xml:space="preserve">ソラーレ東洋                                      </t>
  </si>
  <si>
    <t xml:space="preserve">小松市光町４７番地　ソラーレ東洋(１Ｆ)                  </t>
  </si>
  <si>
    <t xml:space="preserve">スポーツコミュニティ　ダイナミック                </t>
  </si>
  <si>
    <t xml:space="preserve">小松市八幡イ１３－１                                    </t>
  </si>
  <si>
    <t xml:space="preserve">公益財団法人北陸体力科学研究所          </t>
  </si>
  <si>
    <t xml:space="preserve">理事長　勝木　保夫                  </t>
  </si>
  <si>
    <t xml:space="preserve">小松市八幡イ１３-１                                               </t>
  </si>
  <si>
    <t>南加保第358号</t>
  </si>
  <si>
    <t xml:space="preserve">寿司割烹　秀寿司                                  </t>
  </si>
  <si>
    <t xml:space="preserve">小松市清水町７番地                                      </t>
  </si>
  <si>
    <t xml:space="preserve">有限会社秀寿司                          </t>
  </si>
  <si>
    <t xml:space="preserve">代表取締役　藤田　秀二              </t>
  </si>
  <si>
    <t xml:space="preserve">小松市清水町７番地                                                </t>
  </si>
  <si>
    <t>南加保第313号</t>
  </si>
  <si>
    <t xml:space="preserve">ホルモン光　小松北店                              </t>
  </si>
  <si>
    <t xml:space="preserve">小松市平面町カ183-1、184-1                              </t>
  </si>
  <si>
    <t xml:space="preserve">株式会社ショウコーポレーション          </t>
  </si>
  <si>
    <t xml:space="preserve">代表取締役社長　佐々木　将太        </t>
  </si>
  <si>
    <t xml:space="preserve">小松市八幡町86　Prot０1号室                                       </t>
  </si>
  <si>
    <t>南加保第314号</t>
  </si>
  <si>
    <t xml:space="preserve">宅配クック１２３　小松加賀店                      </t>
  </si>
  <si>
    <t xml:space="preserve">小松市打越町丙１８                                      </t>
  </si>
  <si>
    <t xml:space="preserve">有限会社オーランド                      </t>
  </si>
  <si>
    <t xml:space="preserve">代表取締役　向田　裕起              </t>
  </si>
  <si>
    <t xml:space="preserve">金沢市西金沢３丁目１－７                                          </t>
  </si>
  <si>
    <t>南加保第315号</t>
  </si>
  <si>
    <t>南加保第316号</t>
  </si>
  <si>
    <t xml:space="preserve">カラオケ　セブンスリー                            </t>
  </si>
  <si>
    <t xml:space="preserve">小松市青路町８８番地                                    </t>
  </si>
  <si>
    <t>南加保第317号</t>
  </si>
  <si>
    <t xml:space="preserve">創作ダイニング Li-go（リーゴ）                    </t>
  </si>
  <si>
    <t xml:space="preserve">小松市矢田野町ワ５４番地５                              </t>
  </si>
  <si>
    <t>南加保第319号</t>
  </si>
  <si>
    <t xml:space="preserve">スギドラッグ　小松南店                            </t>
  </si>
  <si>
    <t xml:space="preserve">小松市大領町イ211番地1                                  </t>
  </si>
  <si>
    <t xml:space="preserve">株式会社スギ薬局                        </t>
  </si>
  <si>
    <t xml:space="preserve">代表取締役　榊原　栄一              </t>
  </si>
  <si>
    <t xml:space="preserve">愛知県安城市三河安城町一丁目8番地4                                </t>
  </si>
  <si>
    <t>南加保第327号</t>
  </si>
  <si>
    <t xml:space="preserve">クラフト　カフェ　Ａ（エー）                      </t>
  </si>
  <si>
    <t xml:space="preserve">小松市大杉町モ51                                        </t>
  </si>
  <si>
    <t xml:space="preserve">小規模多機能ホーム　やたの                        </t>
  </si>
  <si>
    <t xml:space="preserve">小松市矢田野町イ8番地                                   </t>
  </si>
  <si>
    <t>南加保第341号</t>
  </si>
  <si>
    <t xml:space="preserve">八松苑㈱                                          </t>
  </si>
  <si>
    <t xml:space="preserve">能美市下ノ江町申８                                      </t>
  </si>
  <si>
    <t xml:space="preserve">八松苑株式会社                          </t>
  </si>
  <si>
    <t xml:space="preserve">代表取締役  坂井  浩明              </t>
  </si>
  <si>
    <t xml:space="preserve">能美市下ノ江町申８番地                                            </t>
  </si>
  <si>
    <t>南加保第361号</t>
  </si>
  <si>
    <t xml:space="preserve">スカイビュッフェ　コスモス                        </t>
  </si>
  <si>
    <t xml:space="preserve">北陸鉄道株式会社                        </t>
  </si>
  <si>
    <t xml:space="preserve">代表取締役　加藤　敏彦              </t>
  </si>
  <si>
    <t xml:space="preserve">金沢市割出町５５６                                                </t>
  </si>
  <si>
    <t>南加保第354号</t>
  </si>
  <si>
    <t xml:space="preserve">レストラン　エアポート                            </t>
  </si>
  <si>
    <t xml:space="preserve">㈱坂下洋行                              </t>
  </si>
  <si>
    <t xml:space="preserve">代表取締役　坂下　尚史              </t>
  </si>
  <si>
    <t xml:space="preserve">小松市浮柳町小松空港内                                            </t>
  </si>
  <si>
    <t>南加保第353号</t>
  </si>
  <si>
    <t xml:space="preserve">ビッグ・バーム                                    </t>
  </si>
  <si>
    <t xml:space="preserve">㈱ビッグ・バーム                        </t>
  </si>
  <si>
    <t xml:space="preserve">代表取締役  薮内  志郎              </t>
  </si>
  <si>
    <t xml:space="preserve">小松市打越町丙１８                                                </t>
  </si>
  <si>
    <t>南加保第342号</t>
  </si>
  <si>
    <t xml:space="preserve">やきとり哲代                                      </t>
  </si>
  <si>
    <t xml:space="preserve">小松市木場町み５                                        </t>
  </si>
  <si>
    <t>コマツオープン2024　ギャラリープラザ（臨時：ビール）</t>
  </si>
  <si>
    <t>小松市木場町セ1番地</t>
  </si>
  <si>
    <t>第62240301号</t>
  </si>
  <si>
    <t>コマツオープン2024　ギャラリープラザ（臨時：唐揚げ）</t>
  </si>
  <si>
    <t>小松市木場町セ1番地小松カントリークラブ駐車場</t>
  </si>
  <si>
    <t>第62240302号</t>
  </si>
  <si>
    <t>小松市西軽海町4丁目99</t>
  </si>
  <si>
    <t>第62240305号</t>
  </si>
  <si>
    <t>呑み食い処　のら兎（臨時：焼き物）</t>
  </si>
  <si>
    <t>小松市向本折町戊267番地（航空自衛隊小松基地）</t>
  </si>
  <si>
    <t>第62240306号</t>
  </si>
  <si>
    <t>呑み食い処　のら兎（臨時：かき氷）</t>
  </si>
  <si>
    <t>第62240307号</t>
  </si>
  <si>
    <t>しあわせ食彩　ゴッツォーネ（臨時：カレーライス）</t>
  </si>
  <si>
    <t>社会福祉法人南陽園</t>
  </si>
  <si>
    <t>表是男</t>
  </si>
  <si>
    <t>加賀市潮津町ム69番地1</t>
  </si>
  <si>
    <t>第62240308号</t>
  </si>
  <si>
    <t>しあわせ食彩　ゴッツォーネ（臨時：揚げ物）</t>
  </si>
  <si>
    <t>第62240309号</t>
  </si>
  <si>
    <t>加賀守岡屋（臨時：焼きいなり）</t>
  </si>
  <si>
    <t>株式会社　加賀守岡屋</t>
  </si>
  <si>
    <t>守岡伸浩</t>
  </si>
  <si>
    <t>加賀市桑原町ヘ17番地1</t>
  </si>
  <si>
    <t>第62240310号</t>
  </si>
  <si>
    <t>ネクストジェネレーション（臨時：焼き物）</t>
  </si>
  <si>
    <t>第62240311号</t>
  </si>
  <si>
    <t>株式会社フィールド（臨時：串焼き）</t>
  </si>
  <si>
    <t>株式会社フィールド</t>
  </si>
  <si>
    <t>中山裕貴</t>
  </si>
  <si>
    <t>静岡県静岡市駿河区池田３８２番地</t>
  </si>
  <si>
    <t>第62240312号</t>
  </si>
  <si>
    <t>株式会社フィールド（臨時：かき氷）</t>
  </si>
  <si>
    <t>第62240313号</t>
  </si>
  <si>
    <t>ホルモン焼キング（臨時：鉄板焼）</t>
  </si>
  <si>
    <t>第62240314号</t>
  </si>
  <si>
    <t>竹の子（臨時：焼き物）</t>
  </si>
  <si>
    <t>第62240315号</t>
  </si>
  <si>
    <t>竹の子（臨時：揚げ物）</t>
  </si>
  <si>
    <t>第62240316号</t>
  </si>
  <si>
    <t>竹の子（臨時：ゆで物）</t>
  </si>
  <si>
    <t>第62240317号</t>
  </si>
  <si>
    <t>きょうしん食品（臨時：揚げ物）</t>
  </si>
  <si>
    <t>第62240318号</t>
  </si>
  <si>
    <t>きょうしん食品（臨時：かき氷or焼きそば）</t>
  </si>
  <si>
    <t>第62240319号</t>
  </si>
  <si>
    <t>丸八食品（臨時:焼き物）</t>
  </si>
  <si>
    <t>有限会社丸八食品</t>
  </si>
  <si>
    <t>堀匡万</t>
  </si>
  <si>
    <t>三重県津市高洲町25-18</t>
  </si>
  <si>
    <t>第62240320号</t>
  </si>
  <si>
    <t>丸八食品（臨時:揚げ物）</t>
  </si>
  <si>
    <t>第62240321号</t>
  </si>
  <si>
    <t>はしぐち商店（臨時：りんご飴）</t>
  </si>
  <si>
    <t>第62240322号</t>
  </si>
  <si>
    <t>しげやん工房（臨時：からあげ）</t>
  </si>
  <si>
    <t>第62240323号</t>
  </si>
  <si>
    <t>ぶんごや（臨時：揚げ物）</t>
  </si>
  <si>
    <t>株式会社パートナーAI</t>
  </si>
  <si>
    <t>若山峰之</t>
  </si>
  <si>
    <t>岐阜県岐阜市西荘3-2-62</t>
  </si>
  <si>
    <t>第62240324号</t>
  </si>
  <si>
    <t>ダイニングパル（臨時：揚げ物）</t>
  </si>
  <si>
    <t>第62240325号</t>
  </si>
  <si>
    <t>ダイニングパル（臨時：焼き物）</t>
  </si>
  <si>
    <t>第62240326号</t>
  </si>
  <si>
    <t>キリンタス（臨時：揚げ物）</t>
  </si>
  <si>
    <t>株式会社キリンタス</t>
  </si>
  <si>
    <t>森田敬士郎</t>
  </si>
  <si>
    <t>岐阜県各務原市那加日新町1-33</t>
  </si>
  <si>
    <t>第62240327号</t>
  </si>
  <si>
    <t>やきとり竜鳳（臨時：やきとり）</t>
  </si>
  <si>
    <t>株式会社全国チェーン竜鳳</t>
  </si>
  <si>
    <t>鈴木美圭</t>
  </si>
  <si>
    <t>栃木県宇都宮市下荒針町3590-1</t>
  </si>
  <si>
    <t>第62240328号</t>
  </si>
  <si>
    <t>OREGA26（臨時：チュロス）</t>
  </si>
  <si>
    <t>第62240329号</t>
  </si>
  <si>
    <t>OREGA26（臨時：焼き物）</t>
  </si>
  <si>
    <t>第62240330号</t>
  </si>
  <si>
    <t>カレーハウスDON（臨時：肉巻きおにぎり、カレーライス）</t>
  </si>
  <si>
    <t>有限会社　カレーハウス　ドン</t>
  </si>
  <si>
    <t>石河基次</t>
  </si>
  <si>
    <t>三重県鈴鹿市算所1-10-10</t>
  </si>
  <si>
    <t>第62240331号</t>
  </si>
  <si>
    <t>城山グルメテント（臨時：ハンバーガー）</t>
  </si>
  <si>
    <t>第62240332号</t>
  </si>
  <si>
    <t>城山グルメテント（臨時：わたあめ）</t>
  </si>
  <si>
    <t>第62240333号</t>
  </si>
  <si>
    <t>BROTHER69（臨時：揚げ物）</t>
  </si>
  <si>
    <t>第62240334号</t>
  </si>
  <si>
    <t>オクトパスファイヤーズ（臨時：かき氷）</t>
  </si>
  <si>
    <t>第62240335号</t>
  </si>
  <si>
    <t>TBY（臨時：鉄板焼）</t>
  </si>
  <si>
    <t>第62240336号</t>
  </si>
  <si>
    <t>TBY（臨時：揚げ物）</t>
  </si>
  <si>
    <t>第62240337号</t>
  </si>
  <si>
    <t>＋tree cafe（臨時：ピザ）</t>
  </si>
  <si>
    <t>能美市寺井町レ83-8</t>
  </si>
  <si>
    <t>第62240373号</t>
  </si>
  <si>
    <t>オーベルジュオーフ（臨時：ハンバーガー）</t>
  </si>
  <si>
    <t>小松市土居原町771　小松市民公園</t>
  </si>
  <si>
    <t>スーパープロジェット株式会社</t>
  </si>
  <si>
    <t>斉藤雅人</t>
  </si>
  <si>
    <t>大阪府大阪市西区北堀江一丁目19番1号</t>
  </si>
  <si>
    <t>第62240376号</t>
  </si>
  <si>
    <t>骨のあるチーズ屋さん（臨時：焼き物）</t>
  </si>
  <si>
    <t>株式会社ももい</t>
  </si>
  <si>
    <t>百井和浩</t>
  </si>
  <si>
    <t>小松市津波倉町ヲ1-1</t>
  </si>
  <si>
    <t>第62240377号</t>
  </si>
  <si>
    <t>M’line MARKET（臨時：焼き物）</t>
  </si>
  <si>
    <t>第62240378号</t>
  </si>
  <si>
    <t>第62240379号</t>
  </si>
  <si>
    <t>八まん亭（臨時：ギョウザ）</t>
  </si>
  <si>
    <t>小松市土居原町711　小松市民公園</t>
  </si>
  <si>
    <t>社会福祉法人　秀愛会</t>
  </si>
  <si>
    <t>塚原久永</t>
  </si>
  <si>
    <t>富山県富山市稲代1023</t>
  </si>
  <si>
    <t>第62240380号</t>
  </si>
  <si>
    <t>青年海外協力協会（臨時：たこ焼き）</t>
  </si>
  <si>
    <t>小松市土居原町771小松市民公園</t>
  </si>
  <si>
    <t>公益社団法人青年海外協力協会</t>
  </si>
  <si>
    <t>長野県駒ヶ根市中央16-7</t>
  </si>
  <si>
    <t>第62240381号</t>
  </si>
  <si>
    <t>専門学校アリス学園（金沢校・加賀校）（臨時：フライドポテト）</t>
  </si>
  <si>
    <t>学校法人アリス国際学園</t>
  </si>
  <si>
    <t>竹澤敦子</t>
  </si>
  <si>
    <t>金沢市円光寺本町8-50</t>
  </si>
  <si>
    <t>第62240382号</t>
  </si>
  <si>
    <t>炭火焼鳥　太陽（臨時：焼き鳥）</t>
  </si>
  <si>
    <t>第62240383号</t>
  </si>
  <si>
    <t>KOBO　Brewery（臨時：ビール）</t>
  </si>
  <si>
    <t>KOBO　Brewery合同会社</t>
  </si>
  <si>
    <t>桝田隆一郎</t>
  </si>
  <si>
    <t>富山県富山市下新町34-35</t>
  </si>
  <si>
    <t>第62240384号</t>
  </si>
  <si>
    <t>Latticework　BREWING（臨時：ビール）</t>
  </si>
  <si>
    <t>第62240385号</t>
  </si>
  <si>
    <t>BREWMIN’臨時1号店（臨時：ビール）</t>
  </si>
  <si>
    <t>株式会社ブルーミン</t>
  </si>
  <si>
    <t>山本悠貴</t>
  </si>
  <si>
    <t>富山県氷見市比美町24-10</t>
  </si>
  <si>
    <t>第62240386号</t>
  </si>
  <si>
    <t>金澤ブルワリー出店ブース（臨時：ビール）</t>
  </si>
  <si>
    <t>株式会社金澤ブルワリー</t>
  </si>
  <si>
    <t>鈴森由佳</t>
  </si>
  <si>
    <t>金沢市円光寺3丁目1番5</t>
  </si>
  <si>
    <t>第62240387号</t>
  </si>
  <si>
    <t>金沢百万石ビール（臨時：ビール）</t>
  </si>
  <si>
    <t>第62240388号</t>
  </si>
  <si>
    <t>Oriental　Brewing（臨時：ビール）</t>
  </si>
  <si>
    <t>第62240389号</t>
  </si>
  <si>
    <t>OUR　BREWING（臨時：ビール）</t>
  </si>
  <si>
    <t>OUR　BREWING合同会社</t>
  </si>
  <si>
    <t>岡田朋大</t>
  </si>
  <si>
    <t>福井県福井市中央1-3-5　FUKUMACHI　BLOCK　1F　MNIE</t>
  </si>
  <si>
    <t>第62240390号</t>
  </si>
  <si>
    <t>町家ダイニングがじゅまる（臨時：飲料）</t>
  </si>
  <si>
    <t>第62240391号</t>
  </si>
  <si>
    <t>オーベルジュ　オーフ（臨時：ハンバーガー）</t>
  </si>
  <si>
    <t>小松市三谷町タ120　木場潟公園東園地　木場潟さとしるべ</t>
  </si>
  <si>
    <t>第62240392号</t>
  </si>
  <si>
    <t>岡山農園（臨時：れんこんお焼き）</t>
  </si>
  <si>
    <t>第62240393号</t>
  </si>
  <si>
    <t>Natuleg（臨時：ドリンク）</t>
  </si>
  <si>
    <t>第62240394号</t>
  </si>
  <si>
    <t>サルーベジ（臨時：レモネード）</t>
  </si>
  <si>
    <t>第62240395号</t>
  </si>
  <si>
    <t>エコファーム奥野（臨時：ドリンク）</t>
  </si>
  <si>
    <t>第62240396号</t>
  </si>
  <si>
    <t>小松市清六町315番地イオンモール新小松 久世福商店横催事</t>
  </si>
  <si>
    <t>第62240397号</t>
  </si>
  <si>
    <t>小松屋台（臨時：かき氷）</t>
  </si>
  <si>
    <t>小松市土居原町13-18</t>
  </si>
  <si>
    <t>株式会社エレファントＪＡＰＡＮ</t>
  </si>
  <si>
    <t>武腰一人</t>
  </si>
  <si>
    <t>小松市土居原町215</t>
  </si>
  <si>
    <t>第62240398号</t>
  </si>
  <si>
    <t>小松屋台（臨時：焼き物）</t>
  </si>
  <si>
    <t>第62240399号</t>
  </si>
  <si>
    <t>小松屋台（臨時：煮物）</t>
  </si>
  <si>
    <t>第62240400号</t>
  </si>
  <si>
    <t>らうめん侍（臨時：ラーメン）</t>
  </si>
  <si>
    <t>小松市日末町や1-1</t>
  </si>
  <si>
    <t>有限会社明正</t>
  </si>
  <si>
    <t>中村錦人</t>
  </si>
  <si>
    <t>金沢市元菊町９－５</t>
  </si>
  <si>
    <t>第62240402号</t>
  </si>
  <si>
    <t>BOUQUET!（臨時：ドリンク、ポップコーン）</t>
  </si>
  <si>
    <t>能美市徳山町1-1</t>
  </si>
  <si>
    <t>第62240405号</t>
  </si>
  <si>
    <t xml:space="preserve">幸平水産                                          </t>
  </si>
  <si>
    <t xml:space="preserve">加賀市上河崎町３６２－２                                </t>
  </si>
  <si>
    <t>南加保第5230号</t>
  </si>
  <si>
    <t>南加保第5231号</t>
  </si>
  <si>
    <t xml:space="preserve">茶房　富久紗                                      </t>
  </si>
  <si>
    <t xml:space="preserve">加賀市片山津温泉モ２－２                                </t>
  </si>
  <si>
    <t>南加保第5246号</t>
  </si>
  <si>
    <t xml:space="preserve">佳水郷（調理場）                                  </t>
  </si>
  <si>
    <t xml:space="preserve">加賀市潮津町イ７２番地１                                </t>
  </si>
  <si>
    <t xml:space="preserve">アパホテル株式会社                      </t>
  </si>
  <si>
    <t xml:space="preserve">代表取締役　元谷　芙美子            </t>
  </si>
  <si>
    <t xml:space="preserve">東京都港区赤坂３丁目２番３号                                      </t>
  </si>
  <si>
    <t>南加保第5240号</t>
  </si>
  <si>
    <t xml:space="preserve">佳水郷（トゥール・ドゥ）                          </t>
  </si>
  <si>
    <t>南加保第5239号</t>
  </si>
  <si>
    <t xml:space="preserve">佳水郷（和食処　加賀）                            </t>
  </si>
  <si>
    <t>南加保第5238号</t>
  </si>
  <si>
    <t xml:space="preserve">佳水郷（呑み食い処弁慶）                          </t>
  </si>
  <si>
    <t>南加保第5242号</t>
  </si>
  <si>
    <t xml:space="preserve">佳水郷（ラフォーレミュージアム）                  </t>
  </si>
  <si>
    <t>南加保第5241号</t>
  </si>
  <si>
    <t xml:space="preserve">手打そば一本田                                    </t>
  </si>
  <si>
    <t xml:space="preserve">加賀市大聖寺南町チ１０８－１０                          </t>
  </si>
  <si>
    <t>南加保第5235号</t>
  </si>
  <si>
    <t xml:space="preserve">（株）橘香堂                                      </t>
  </si>
  <si>
    <t xml:space="preserve">加賀市伊切町い２９７                                    </t>
  </si>
  <si>
    <t xml:space="preserve">株式会社橘香堂                          </t>
  </si>
  <si>
    <t xml:space="preserve">代表取締役　橘　慎一                </t>
  </si>
  <si>
    <t xml:space="preserve">加賀市伊切町い２９７                                              </t>
  </si>
  <si>
    <t>南加保第5207号</t>
  </si>
  <si>
    <t xml:space="preserve">たこ焼Ｑ７                                        </t>
  </si>
  <si>
    <t xml:space="preserve">加賀市大聖寺東町２丁目１９番地                          </t>
  </si>
  <si>
    <t xml:space="preserve">中部フーズ㈱　大聖寺店                            </t>
  </si>
  <si>
    <t xml:space="preserve">加賀市大聖寺岡町ニ１０                                  </t>
  </si>
  <si>
    <t>南加保第5233号</t>
  </si>
  <si>
    <t xml:space="preserve">のりき                                            </t>
  </si>
  <si>
    <t xml:space="preserve">加賀市湖城町１丁目９７                                  </t>
  </si>
  <si>
    <t>南加保第5210号</t>
  </si>
  <si>
    <t xml:space="preserve">カラオケ喫茶・スナック・ザザ                      </t>
  </si>
  <si>
    <t xml:space="preserve">加賀市山代温泉壱五１番２                                </t>
  </si>
  <si>
    <t>南加保第5216号</t>
  </si>
  <si>
    <t xml:space="preserve">パンドーネ販売１号車(石川800さ7631)               </t>
  </si>
  <si>
    <t xml:space="preserve">社会福祉法人南陽園                      </t>
  </si>
  <si>
    <t xml:space="preserve">理事長　表　修司                    </t>
  </si>
  <si>
    <t xml:space="preserve">加賀市潮津町ム６９－１                                            </t>
  </si>
  <si>
    <t xml:space="preserve">寺井製パン                                        </t>
  </si>
  <si>
    <t xml:space="preserve">加賀市山代温泉北部4-54                                  </t>
  </si>
  <si>
    <t>南加保第5220号</t>
  </si>
  <si>
    <t>南加保第5221号</t>
  </si>
  <si>
    <t>南加保第5222号</t>
  </si>
  <si>
    <t xml:space="preserve">たこ焼き　つぼ家                                  </t>
  </si>
  <si>
    <t xml:space="preserve">加賀市山中温泉西桂木町ル３０８                          </t>
  </si>
  <si>
    <t>南加保第5197号</t>
  </si>
  <si>
    <t>H30/09/05</t>
  </si>
  <si>
    <t xml:space="preserve">フードコート                                      </t>
  </si>
  <si>
    <t xml:space="preserve">加賀市美岬町ナ４８番地外                                </t>
  </si>
  <si>
    <t xml:space="preserve">株式会社　近鉄リテーリング              </t>
  </si>
  <si>
    <t xml:space="preserve">代表取締役社長　大矢　茂伸          </t>
  </si>
  <si>
    <t xml:space="preserve">大阪府大阪市天王寺区上本町6-5-13                                  </t>
  </si>
  <si>
    <t>南加保第5198号</t>
  </si>
  <si>
    <t xml:space="preserve">エルパンカフェ                                    </t>
  </si>
  <si>
    <t>南加保第5199号</t>
  </si>
  <si>
    <t xml:space="preserve">焼肉　お食事　神樂                                </t>
  </si>
  <si>
    <t xml:space="preserve">加賀市冨塚町チ58-8                                      </t>
  </si>
  <si>
    <t xml:space="preserve">神樂株式会社                            </t>
  </si>
  <si>
    <t xml:space="preserve">代表取締役　山本　雄三              </t>
  </si>
  <si>
    <t xml:space="preserve">加賀市冨塚町チ５８－８                                            </t>
  </si>
  <si>
    <t xml:space="preserve">カフェ＆九谷焼　有梨香                            </t>
  </si>
  <si>
    <t xml:space="preserve">加賀市山代温泉温泉通り１５番地                          </t>
  </si>
  <si>
    <t xml:space="preserve">たこ焼　ハセベ                                    </t>
  </si>
  <si>
    <t xml:space="preserve">加賀市山中温泉上原町ヨ－３９９番地２                    </t>
  </si>
  <si>
    <t>南加保第5204号</t>
  </si>
  <si>
    <t>H30/09/21</t>
  </si>
  <si>
    <t xml:space="preserve">山海堂                                            </t>
  </si>
  <si>
    <t xml:space="preserve">加賀市山中温泉湯の本町ク８                              </t>
  </si>
  <si>
    <t xml:space="preserve">株式会社　山海堂                        </t>
  </si>
  <si>
    <t xml:space="preserve">代表取締役　黒田　清彦              </t>
  </si>
  <si>
    <t xml:space="preserve">加賀市山中温泉湯の本町ク８                                        </t>
  </si>
  <si>
    <t>南加保第5228号</t>
  </si>
  <si>
    <t xml:space="preserve">北陸ゆつぼ本舗                                    </t>
  </si>
  <si>
    <t xml:space="preserve">加賀市合河町ヲ６－１                                    </t>
  </si>
  <si>
    <t xml:space="preserve">株式会社　北陸ゆつぼ本舗                </t>
  </si>
  <si>
    <t xml:space="preserve">代表取締役　村口　知義              </t>
  </si>
  <si>
    <t xml:space="preserve">加賀市合河町ヲ６－１                                              </t>
  </si>
  <si>
    <t xml:space="preserve">味処　つぼ味　片山津店                            </t>
  </si>
  <si>
    <t xml:space="preserve">加賀市片山津温泉ア１０１―７                            </t>
  </si>
  <si>
    <t>南加保第5245号</t>
  </si>
  <si>
    <t xml:space="preserve">かよう亭                                          </t>
  </si>
  <si>
    <t xml:space="preserve">加賀市山中温泉東町一丁目ホ２０                          </t>
  </si>
  <si>
    <t xml:space="preserve">有限会社かよう亭                        </t>
  </si>
  <si>
    <t xml:space="preserve">代表取締役　上口昌徳                </t>
  </si>
  <si>
    <t xml:space="preserve">加賀市山中温泉東町１丁目ホ２０                                    </t>
  </si>
  <si>
    <t>南加保第5226号</t>
  </si>
  <si>
    <t xml:space="preserve">かよう亭　古吟サロン                              </t>
  </si>
  <si>
    <t>南加保第5227号</t>
  </si>
  <si>
    <t xml:space="preserve">萬松閣　コーヒーラウンジ　花邑                    </t>
  </si>
  <si>
    <t xml:space="preserve">加賀市山代温泉東山町３番地                              </t>
  </si>
  <si>
    <t xml:space="preserve">株式会社やまや萬松閣                    </t>
  </si>
  <si>
    <t xml:space="preserve">代表取締役　山谷恭子                </t>
  </si>
  <si>
    <t xml:space="preserve">加賀市山代温泉東山町３番地                                        </t>
  </si>
  <si>
    <t>南加保第5219号</t>
  </si>
  <si>
    <t xml:space="preserve">花紫「厨房」                                      </t>
  </si>
  <si>
    <t xml:space="preserve">加賀市山中温泉東町１ホ１７－１                          </t>
  </si>
  <si>
    <t xml:space="preserve">株式会社山田屋                          </t>
  </si>
  <si>
    <t xml:space="preserve">代表取締役　山田　耕平              </t>
  </si>
  <si>
    <t xml:space="preserve">加賀市山中温泉東町１丁目ホ１７－１                                </t>
  </si>
  <si>
    <t>南加保第5225号</t>
  </si>
  <si>
    <t xml:space="preserve">レストラン＆喫茶たばた                            </t>
  </si>
  <si>
    <t xml:space="preserve">加賀市動橋町ト５－１                                    </t>
  </si>
  <si>
    <t>0761-74-1200</t>
  </si>
  <si>
    <t>南加保第5243号</t>
  </si>
  <si>
    <t xml:space="preserve">ホテルききょう　喫茶コーナー                      </t>
  </si>
  <si>
    <t>南加保第5214号</t>
  </si>
  <si>
    <t xml:space="preserve">ホテルききょう                                    </t>
  </si>
  <si>
    <t>南加保第5215号</t>
  </si>
  <si>
    <t xml:space="preserve">イタリア料理　カーサ・フォルトゥーナ              </t>
  </si>
  <si>
    <t xml:space="preserve">加賀市作見町ラ１８－７                                  </t>
  </si>
  <si>
    <t>南加保第5284号</t>
  </si>
  <si>
    <t>H30/12/01</t>
  </si>
  <si>
    <t xml:space="preserve">ニューヨーク                                      </t>
  </si>
  <si>
    <t xml:space="preserve">加賀市潮津町ロ－１２－１                                </t>
  </si>
  <si>
    <t xml:space="preserve">佳水郷（ひさご）                                  </t>
  </si>
  <si>
    <t>南加保第5237号</t>
  </si>
  <si>
    <t xml:space="preserve">うどんの匠嘉乃屋                                  </t>
  </si>
  <si>
    <t xml:space="preserve">加賀市湖城町3丁目288                                    </t>
  </si>
  <si>
    <t>南加保第5300号</t>
  </si>
  <si>
    <t xml:space="preserve">味処　王将                                        </t>
  </si>
  <si>
    <t xml:space="preserve">加賀市潮津町チ３０                                      </t>
  </si>
  <si>
    <t>エンペラー</t>
  </si>
  <si>
    <t>加賀市山代温泉桔梗丘2丁目104番地塚田コーポ1F</t>
  </si>
  <si>
    <t>第62225064号</t>
  </si>
  <si>
    <t>大聖寺婦人会カレー店（臨時：カレー）</t>
  </si>
  <si>
    <t>加賀市大聖寺南町ニ41番地加賀市役所前広場</t>
  </si>
  <si>
    <t>大聖寺婦人会</t>
  </si>
  <si>
    <t>谷口淳子</t>
  </si>
  <si>
    <t>加賀市大聖寺南町イ23番地</t>
  </si>
  <si>
    <t>第62245157号</t>
  </si>
  <si>
    <t>Booこおり屋さん（臨時：かき氷）</t>
  </si>
  <si>
    <t>第62245158号</t>
  </si>
  <si>
    <t>ペルソナ（臨時：たこ焼き）</t>
  </si>
  <si>
    <t>加賀市大聖寺南町ニ41番地加賀市役所前広場　</t>
  </si>
  <si>
    <t>第62245159号</t>
  </si>
  <si>
    <t>フェアレディー（臨時：揚げもの）</t>
  </si>
  <si>
    <t>第62245160号</t>
  </si>
  <si>
    <t>いのね会（臨時：焼きそば）</t>
  </si>
  <si>
    <t>第62245161号</t>
  </si>
  <si>
    <t>友とり（臨時：炭火焼き）</t>
  </si>
  <si>
    <t>第62245162号</t>
  </si>
  <si>
    <t>ぽっちゃ（臨時：ホットドッグ）</t>
  </si>
  <si>
    <t>第62245163号</t>
  </si>
  <si>
    <t>大猿酉会（臨時：ドリンク）</t>
  </si>
  <si>
    <t>第62245164号</t>
  </si>
  <si>
    <t>バザール出店　桜会（臨時：炭火焼き）</t>
  </si>
  <si>
    <t>第62245165号</t>
  </si>
  <si>
    <t>ヒデちゃんのコロッケ屋（臨時：ケバブ）</t>
  </si>
  <si>
    <t>第62245166号</t>
  </si>
  <si>
    <t>大聖寺川漁業協同組合（臨時：鮎の塩焼き）</t>
  </si>
  <si>
    <t>加賀市山中温泉本町ソの2</t>
  </si>
  <si>
    <t>第62245167号</t>
  </si>
  <si>
    <t>バザール出店　桜会（臨時：ボイルいか）</t>
  </si>
  <si>
    <t>第62245174号</t>
  </si>
  <si>
    <t>白い帽子（臨時：かき氷）</t>
  </si>
  <si>
    <t>加賀市大聖寺南町ニ41番地加賀市役所前</t>
  </si>
  <si>
    <t>第62245175号</t>
  </si>
  <si>
    <t>高木商店（臨時：カステラ）</t>
  </si>
  <si>
    <t>加賀市山代温泉温泉通り43（やましろアートマーケット）</t>
  </si>
  <si>
    <t>第62245183号</t>
  </si>
  <si>
    <t>あかねや（臨時：焼き物）</t>
  </si>
  <si>
    <t>加賀市山代温泉温泉通り43</t>
  </si>
  <si>
    <t>第62245184号</t>
  </si>
  <si>
    <t>あかねや（臨時：揚げ物）</t>
  </si>
  <si>
    <t>第62245185号</t>
  </si>
  <si>
    <t xml:space="preserve">大地工房                                          </t>
  </si>
  <si>
    <t xml:space="preserve">鳳珠郡能登町字五十里ラ部１２番地１                            </t>
  </si>
  <si>
    <t>能北保第190号</t>
  </si>
  <si>
    <t xml:space="preserve">宮　miya                                          </t>
  </si>
  <si>
    <t xml:space="preserve">輪島市杉平町１－１－４                                  </t>
  </si>
  <si>
    <t>能北保第163号</t>
  </si>
  <si>
    <t>能北保第164号</t>
  </si>
  <si>
    <t xml:space="preserve">マ・カティー                                      </t>
  </si>
  <si>
    <t xml:space="preserve">輪島市河井町５－２８５－４                              </t>
  </si>
  <si>
    <t>能北保第152号</t>
  </si>
  <si>
    <t xml:space="preserve">越後屋・キッチン                                  </t>
  </si>
  <si>
    <t xml:space="preserve">輪島市新橋通８－１６－１                                </t>
  </si>
  <si>
    <t>能北保第144号</t>
  </si>
  <si>
    <t>能北保第145号</t>
  </si>
  <si>
    <t>能北保第146号</t>
  </si>
  <si>
    <t xml:space="preserve">与吉屋                                            </t>
  </si>
  <si>
    <t xml:space="preserve">輪島市河井町４－８５                                    </t>
  </si>
  <si>
    <t>能北保第142号</t>
  </si>
  <si>
    <t xml:space="preserve">輪島朝市横丁                                      </t>
  </si>
  <si>
    <t xml:space="preserve">輪島市河井町1-148-9,159,160-6                           </t>
  </si>
  <si>
    <t>能北保第141号</t>
  </si>
  <si>
    <t xml:space="preserve">株式会社揚げ浜                                    </t>
  </si>
  <si>
    <t xml:space="preserve">珠洲市笹波町１９字１１番地                              </t>
  </si>
  <si>
    <t xml:space="preserve">株式会社揚げ浜                          </t>
  </si>
  <si>
    <t xml:space="preserve">代表取締役　中谷照子                </t>
  </si>
  <si>
    <t xml:space="preserve">珠洲市笹波町１９－１１                                            </t>
  </si>
  <si>
    <t>能北保第1037号</t>
  </si>
  <si>
    <t xml:space="preserve">ホテル海楽荘                                      </t>
  </si>
  <si>
    <t xml:space="preserve">珠洲市真浦町カ－１６                                    </t>
  </si>
  <si>
    <t xml:space="preserve">株式会社ホテル海楽荘                    </t>
  </si>
  <si>
    <t xml:space="preserve">代表取締役　池田  幸雄              </t>
  </si>
  <si>
    <t xml:space="preserve">珠洲市真浦町カ－１６                                              </t>
  </si>
  <si>
    <t>能北保第1067号</t>
  </si>
  <si>
    <t>H30/11/01</t>
  </si>
  <si>
    <t>西洋郷土菓子　あいりす</t>
    <rPh sb="0" eb="4">
      <t>セイヨウキョウド</t>
    </rPh>
    <rPh sb="4" eb="6">
      <t>カシ</t>
    </rPh>
    <phoneticPr fontId="2"/>
  </si>
  <si>
    <t>羽咋郡宝達志水町今浜イ4-1</t>
    <rPh sb="0" eb="2">
      <t>ハクイ</t>
    </rPh>
    <rPh sb="2" eb="3">
      <t>グン</t>
    </rPh>
    <rPh sb="3" eb="7">
      <t>ホウダツシミズ</t>
    </rPh>
    <rPh sb="7" eb="8">
      <t>チョウ</t>
    </rPh>
    <rPh sb="8" eb="9">
      <t>コン</t>
    </rPh>
    <rPh sb="9" eb="10">
      <t>ハマ</t>
    </rPh>
    <phoneticPr fontId="2"/>
  </si>
  <si>
    <t>第64245125号</t>
    <rPh sb="0" eb="1">
      <t>ダイ</t>
    </rPh>
    <rPh sb="9" eb="10">
      <t>ゴウ</t>
    </rPh>
    <phoneticPr fontId="2"/>
  </si>
  <si>
    <t>にく焼　かつおちゃん。</t>
    <rPh sb="2" eb="3">
      <t>ヤキ</t>
    </rPh>
    <phoneticPr fontId="2"/>
  </si>
  <si>
    <t>第64245126号</t>
    <rPh sb="0" eb="1">
      <t>ダイ</t>
    </rPh>
    <rPh sb="9" eb="10">
      <t>ゴウ</t>
    </rPh>
    <phoneticPr fontId="2"/>
  </si>
  <si>
    <t>英商店</t>
    <rPh sb="0" eb="3">
      <t>ハナブサショウテン</t>
    </rPh>
    <phoneticPr fontId="2"/>
  </si>
  <si>
    <t>第64245127号</t>
    <rPh sb="0" eb="1">
      <t>ダイ</t>
    </rPh>
    <rPh sb="9" eb="10">
      <t>ゴウ</t>
    </rPh>
    <phoneticPr fontId="2"/>
  </si>
  <si>
    <t>第64245128号</t>
    <rPh sb="0" eb="1">
      <t>ダイ</t>
    </rPh>
    <rPh sb="9" eb="10">
      <t>ゴウ</t>
    </rPh>
    <phoneticPr fontId="2"/>
  </si>
  <si>
    <t>志賀町文化ホール</t>
    <rPh sb="0" eb="3">
      <t>シカマチ</t>
    </rPh>
    <rPh sb="3" eb="5">
      <t>ブンカ</t>
    </rPh>
    <phoneticPr fontId="2"/>
  </si>
  <si>
    <t>羽咋郡志賀町高浜町カの1番地1</t>
    <rPh sb="0" eb="6">
      <t>ハクイグンシカマチ</t>
    </rPh>
    <rPh sb="6" eb="9">
      <t>タカハママチ</t>
    </rPh>
    <rPh sb="12" eb="14">
      <t>バンチ</t>
    </rPh>
    <phoneticPr fontId="2"/>
  </si>
  <si>
    <t>第64245129号</t>
    <rPh sb="0" eb="1">
      <t>ダイ</t>
    </rPh>
    <rPh sb="9" eb="10">
      <t>ゴウ</t>
    </rPh>
    <phoneticPr fontId="2"/>
  </si>
  <si>
    <t>グリル＆ハンバーグ　Nino</t>
    <phoneticPr fontId="2"/>
  </si>
  <si>
    <t>羽咋市川原町チ175-4</t>
    <rPh sb="0" eb="3">
      <t>ハクイシ</t>
    </rPh>
    <rPh sb="3" eb="6">
      <t>カワラマチ</t>
    </rPh>
    <phoneticPr fontId="2"/>
  </si>
  <si>
    <t>能中保第５００１号</t>
    <rPh sb="0" eb="3">
      <t>ノウチュウホ</t>
    </rPh>
    <rPh sb="3" eb="4">
      <t>ダイ</t>
    </rPh>
    <rPh sb="8" eb="9">
      <t>ゴウ</t>
    </rPh>
    <phoneticPr fontId="2"/>
  </si>
  <si>
    <t>まつお料理店</t>
    <rPh sb="3" eb="6">
      <t>リョウリテン</t>
    </rPh>
    <phoneticPr fontId="2"/>
  </si>
  <si>
    <t>羽咋市川原町テ71-4</t>
    <rPh sb="0" eb="3">
      <t>ハクイシ</t>
    </rPh>
    <rPh sb="3" eb="6">
      <t>カワラマチ</t>
    </rPh>
    <phoneticPr fontId="2"/>
  </si>
  <si>
    <t>能中保第５１２０号</t>
    <rPh sb="0" eb="3">
      <t>ノウチュウホ</t>
    </rPh>
    <rPh sb="3" eb="4">
      <t>ダイ</t>
    </rPh>
    <rPh sb="8" eb="9">
      <t>ゴウ</t>
    </rPh>
    <phoneticPr fontId="2"/>
  </si>
  <si>
    <t>バロー羽咋ショッピングセンター</t>
    <rPh sb="3" eb="5">
      <t>ハクイ</t>
    </rPh>
    <phoneticPr fontId="2"/>
  </si>
  <si>
    <t>羽咋市鶴多町五石高21</t>
    <rPh sb="0" eb="3">
      <t>ハクイシ</t>
    </rPh>
    <rPh sb="3" eb="6">
      <t>ツルタマチ</t>
    </rPh>
    <rPh sb="6" eb="9">
      <t>ゴコクダカ</t>
    </rPh>
    <phoneticPr fontId="2"/>
  </si>
  <si>
    <t>（株）バロー</t>
    <rPh sb="0" eb="3">
      <t>カブ</t>
    </rPh>
    <phoneticPr fontId="2"/>
  </si>
  <si>
    <t>代表取締役　森　克幸</t>
    <rPh sb="0" eb="5">
      <t>ダイヒョウトリシマリヤク</t>
    </rPh>
    <rPh sb="6" eb="7">
      <t>モリ</t>
    </rPh>
    <rPh sb="8" eb="10">
      <t>カツユキ</t>
    </rPh>
    <phoneticPr fontId="2"/>
  </si>
  <si>
    <t>岐阜県多治見市大針町661番地</t>
    <rPh sb="0" eb="7">
      <t>ギフケンタジミシ</t>
    </rPh>
    <rPh sb="7" eb="10">
      <t>オオハリマチ</t>
    </rPh>
    <rPh sb="13" eb="15">
      <t>バンチ</t>
    </rPh>
    <phoneticPr fontId="2"/>
  </si>
  <si>
    <t>能中保第５１２２号</t>
    <rPh sb="0" eb="4">
      <t>ノウチュウホダイ</t>
    </rPh>
    <rPh sb="8" eb="9">
      <t>ゴウ</t>
    </rPh>
    <phoneticPr fontId="2"/>
  </si>
  <si>
    <t>お好み焼き　太郎</t>
    <rPh sb="1" eb="2">
      <t>コノ</t>
    </rPh>
    <rPh sb="3" eb="4">
      <t>ヤ</t>
    </rPh>
    <rPh sb="6" eb="8">
      <t>タロウ</t>
    </rPh>
    <phoneticPr fontId="2"/>
  </si>
  <si>
    <t>羽咋郡志賀町福浦港14-13-10</t>
    <rPh sb="0" eb="6">
      <t>ハクイグンシカマチ</t>
    </rPh>
    <rPh sb="6" eb="8">
      <t>フクウラ</t>
    </rPh>
    <rPh sb="8" eb="9">
      <t>ミナト</t>
    </rPh>
    <phoneticPr fontId="2"/>
  </si>
  <si>
    <t>能中保第５１５１号</t>
    <rPh sb="0" eb="3">
      <t>ノウチュウホ</t>
    </rPh>
    <rPh sb="3" eb="4">
      <t>ダイ</t>
    </rPh>
    <rPh sb="8" eb="9">
      <t>ゴウ</t>
    </rPh>
    <phoneticPr fontId="2"/>
  </si>
  <si>
    <t>居酒屋　榮治</t>
    <rPh sb="0" eb="3">
      <t>イザカヤ</t>
    </rPh>
    <rPh sb="4" eb="6">
      <t>エイジ</t>
    </rPh>
    <phoneticPr fontId="2"/>
  </si>
  <si>
    <t>七尾市中島町浜田108-1</t>
    <rPh sb="0" eb="3">
      <t>ナナオシ</t>
    </rPh>
    <rPh sb="3" eb="6">
      <t>ナカジママチ</t>
    </rPh>
    <rPh sb="6" eb="8">
      <t>ハマダ</t>
    </rPh>
    <phoneticPr fontId="2"/>
  </si>
  <si>
    <t>第64210194号</t>
    <rPh sb="0" eb="1">
      <t>ダイ</t>
    </rPh>
    <rPh sb="9" eb="10">
      <t>ゴウ</t>
    </rPh>
    <phoneticPr fontId="2"/>
  </si>
  <si>
    <t>第64240234号</t>
    <rPh sb="0" eb="1">
      <t>ダイ</t>
    </rPh>
    <rPh sb="9" eb="10">
      <t>ゴウ</t>
    </rPh>
    <phoneticPr fontId="2"/>
  </si>
  <si>
    <t>第64240235号</t>
    <rPh sb="0" eb="1">
      <t>ダイ</t>
    </rPh>
    <rPh sb="9" eb="10">
      <t>ゴウ</t>
    </rPh>
    <phoneticPr fontId="2"/>
  </si>
  <si>
    <t>第64240236号</t>
    <rPh sb="0" eb="1">
      <t>ダイ</t>
    </rPh>
    <rPh sb="9" eb="10">
      <t>ゴウ</t>
    </rPh>
    <phoneticPr fontId="2"/>
  </si>
  <si>
    <t>アル・プラザ鹿島　焼肉かごしま</t>
    <rPh sb="6" eb="8">
      <t>カシマ</t>
    </rPh>
    <rPh sb="9" eb="11">
      <t>ヤキニク</t>
    </rPh>
    <phoneticPr fontId="2"/>
  </si>
  <si>
    <t>鹿島郡中能登町井田と部1番地1</t>
    <rPh sb="0" eb="3">
      <t>カシマグン</t>
    </rPh>
    <rPh sb="3" eb="7">
      <t>ナカノトマチ</t>
    </rPh>
    <rPh sb="7" eb="9">
      <t>イダ</t>
    </rPh>
    <rPh sb="10" eb="11">
      <t>ブ</t>
    </rPh>
    <rPh sb="12" eb="14">
      <t>バンチ</t>
    </rPh>
    <phoneticPr fontId="2"/>
  </si>
  <si>
    <t>株式会社　平和堂</t>
    <rPh sb="0" eb="4">
      <t>カブシキカイシャ</t>
    </rPh>
    <rPh sb="5" eb="8">
      <t>ヘイワドウ</t>
    </rPh>
    <phoneticPr fontId="2"/>
  </si>
  <si>
    <t>平松　正嗣</t>
    <rPh sb="0" eb="2">
      <t>ヒラマツ</t>
    </rPh>
    <rPh sb="3" eb="5">
      <t>マサシ</t>
    </rPh>
    <phoneticPr fontId="2"/>
  </si>
  <si>
    <t>滋賀県彦根市西今町1番地</t>
    <rPh sb="0" eb="3">
      <t>シガケン</t>
    </rPh>
    <rPh sb="3" eb="6">
      <t>ヒコネシ</t>
    </rPh>
    <rPh sb="6" eb="7">
      <t>ニシ</t>
    </rPh>
    <rPh sb="7" eb="8">
      <t>イマ</t>
    </rPh>
    <rPh sb="8" eb="9">
      <t>マチ</t>
    </rPh>
    <rPh sb="10" eb="12">
      <t>バンチ</t>
    </rPh>
    <phoneticPr fontId="2"/>
  </si>
  <si>
    <t>第64240259号</t>
    <rPh sb="0" eb="1">
      <t>ダイ</t>
    </rPh>
    <rPh sb="9" eb="10">
      <t>ゴウ</t>
    </rPh>
    <phoneticPr fontId="2"/>
  </si>
  <si>
    <t>アル・プラザ鹿島　小田食品</t>
    <rPh sb="6" eb="8">
      <t>カシマ</t>
    </rPh>
    <rPh sb="9" eb="13">
      <t>オダショクヒン</t>
    </rPh>
    <phoneticPr fontId="2"/>
  </si>
  <si>
    <t>第64240260号</t>
    <rPh sb="0" eb="1">
      <t>ダイ</t>
    </rPh>
    <rPh sb="9" eb="10">
      <t>ゴウ</t>
    </rPh>
    <phoneticPr fontId="2"/>
  </si>
  <si>
    <t>L'Atelier de NOTO</t>
    <phoneticPr fontId="2"/>
  </si>
  <si>
    <t>七尾市中島町塩津乙は部26-1地先（渚）</t>
    <rPh sb="0" eb="3">
      <t>ナナオシ</t>
    </rPh>
    <rPh sb="3" eb="6">
      <t>ナカジママチ</t>
    </rPh>
    <rPh sb="6" eb="8">
      <t>シオツ</t>
    </rPh>
    <rPh sb="8" eb="9">
      <t>オツ</t>
    </rPh>
    <rPh sb="10" eb="11">
      <t>ブ</t>
    </rPh>
    <rPh sb="15" eb="17">
      <t>チサキ</t>
    </rPh>
    <rPh sb="18" eb="19">
      <t>ナギサ</t>
    </rPh>
    <phoneticPr fontId="2"/>
  </si>
  <si>
    <t>有限会社ポムデーブ</t>
    <phoneticPr fontId="2"/>
  </si>
  <si>
    <t>池端　隼也</t>
    <rPh sb="0" eb="2">
      <t>イケハタ</t>
    </rPh>
    <rPh sb="3" eb="5">
      <t>トシヤ</t>
    </rPh>
    <phoneticPr fontId="2"/>
  </si>
  <si>
    <t>輪島市二勢町26</t>
    <rPh sb="0" eb="3">
      <t>ワジマシ</t>
    </rPh>
    <rPh sb="3" eb="4">
      <t>ニ</t>
    </rPh>
    <rPh sb="4" eb="5">
      <t>セイ</t>
    </rPh>
    <rPh sb="5" eb="6">
      <t>マチ</t>
    </rPh>
    <phoneticPr fontId="2"/>
  </si>
  <si>
    <t>第64240261号</t>
    <rPh sb="0" eb="1">
      <t>ダイ</t>
    </rPh>
    <rPh sb="9" eb="10">
      <t>ゴウ</t>
    </rPh>
    <phoneticPr fontId="2"/>
  </si>
  <si>
    <t>遠藤　千恵</t>
    <phoneticPr fontId="2"/>
  </si>
  <si>
    <t>第64240262号</t>
    <rPh sb="0" eb="1">
      <t>ダイ</t>
    </rPh>
    <rPh sb="9" eb="10">
      <t>ゴウ</t>
    </rPh>
    <phoneticPr fontId="2"/>
  </si>
  <si>
    <t>FIORICHIARI</t>
    <phoneticPr fontId="2"/>
  </si>
  <si>
    <t>第64240263号</t>
    <rPh sb="0" eb="1">
      <t>ダイ</t>
    </rPh>
    <rPh sb="9" eb="10">
      <t>ゴウ</t>
    </rPh>
    <phoneticPr fontId="2"/>
  </si>
  <si>
    <t>SUPPLY</t>
    <phoneticPr fontId="2"/>
  </si>
  <si>
    <t>第64240264号</t>
    <rPh sb="0" eb="1">
      <t>ダイ</t>
    </rPh>
    <rPh sb="9" eb="10">
      <t>ゴウ</t>
    </rPh>
    <phoneticPr fontId="2"/>
  </si>
  <si>
    <t>netral×tam</t>
    <phoneticPr fontId="2"/>
  </si>
  <si>
    <t>第64240265号</t>
    <rPh sb="0" eb="1">
      <t>ダイ</t>
    </rPh>
    <rPh sb="9" eb="10">
      <t>ゴウ</t>
    </rPh>
    <phoneticPr fontId="2"/>
  </si>
  <si>
    <t>sundays food</t>
    <phoneticPr fontId="2"/>
  </si>
  <si>
    <t>第64240266号</t>
    <rPh sb="0" eb="1">
      <t>ダイ</t>
    </rPh>
    <rPh sb="9" eb="10">
      <t>ゴウ</t>
    </rPh>
    <phoneticPr fontId="2"/>
  </si>
  <si>
    <t>villa della pace</t>
    <phoneticPr fontId="2"/>
  </si>
  <si>
    <t>第64240267号</t>
    <rPh sb="0" eb="1">
      <t>ダイ</t>
    </rPh>
    <rPh sb="9" eb="10">
      <t>ゴウ</t>
    </rPh>
    <phoneticPr fontId="2"/>
  </si>
  <si>
    <t>wineshop flow</t>
    <phoneticPr fontId="2"/>
  </si>
  <si>
    <t>第64240268号</t>
    <rPh sb="0" eb="1">
      <t>ダイ</t>
    </rPh>
    <rPh sb="9" eb="10">
      <t>ゴウ</t>
    </rPh>
    <phoneticPr fontId="2"/>
  </si>
  <si>
    <t>nai</t>
    <phoneticPr fontId="2"/>
  </si>
  <si>
    <t>第64240269号</t>
    <rPh sb="0" eb="1">
      <t>ダイ</t>
    </rPh>
    <rPh sb="9" eb="10">
      <t>ゴウ</t>
    </rPh>
    <phoneticPr fontId="2"/>
  </si>
  <si>
    <t>AKITOCOFFEE</t>
    <phoneticPr fontId="2"/>
  </si>
  <si>
    <t>第64240270号</t>
    <rPh sb="0" eb="1">
      <t>ダイ</t>
    </rPh>
    <rPh sb="9" eb="10">
      <t>ゴウ</t>
    </rPh>
    <phoneticPr fontId="2"/>
  </si>
  <si>
    <t>珈琲喫茶hiraya</t>
    <phoneticPr fontId="2"/>
  </si>
  <si>
    <t>株式会社gm</t>
    <phoneticPr fontId="2"/>
  </si>
  <si>
    <t>第64240271号</t>
    <rPh sb="0" eb="1">
      <t>ダイ</t>
    </rPh>
    <rPh sb="9" eb="10">
      <t>ゴウ</t>
    </rPh>
    <phoneticPr fontId="2"/>
  </si>
  <si>
    <t>wine bar alpes</t>
    <phoneticPr fontId="2"/>
  </si>
  <si>
    <t>第64240272号</t>
    <rPh sb="0" eb="1">
      <t>ダイ</t>
    </rPh>
    <rPh sb="9" eb="10">
      <t>ゴウ</t>
    </rPh>
    <phoneticPr fontId="2"/>
  </si>
  <si>
    <t>FESTA DELLA PACE 露店3番 多田屋</t>
    <phoneticPr fontId="2"/>
  </si>
  <si>
    <t>有限会社白崎シーサイドホテル</t>
    <phoneticPr fontId="2"/>
  </si>
  <si>
    <t>第64240273号</t>
    <rPh sb="0" eb="1">
      <t>ダイ</t>
    </rPh>
    <rPh sb="9" eb="10">
      <t>ゴウ</t>
    </rPh>
    <phoneticPr fontId="2"/>
  </si>
  <si>
    <t>第64240257号</t>
    <rPh sb="0" eb="1">
      <t>ダイ</t>
    </rPh>
    <rPh sb="9" eb="10">
      <t>ゴウ</t>
    </rPh>
    <phoneticPr fontId="2"/>
  </si>
  <si>
    <t>みそ又はしょうゆ製造業</t>
    <rPh sb="2" eb="3">
      <t>マタ</t>
    </rPh>
    <rPh sb="8" eb="11">
      <t>セイゾウギョウ</t>
    </rPh>
    <phoneticPr fontId="2"/>
  </si>
  <si>
    <t>多嶋  義和</t>
    <phoneticPr fontId="2"/>
  </si>
  <si>
    <t>七尾市青山町い４１</t>
  </si>
  <si>
    <t>第64210171号</t>
    <rPh sb="0" eb="1">
      <t>ダイ</t>
    </rPh>
    <rPh sb="9" eb="10">
      <t>ゴウ</t>
    </rPh>
    <phoneticPr fontId="2"/>
  </si>
  <si>
    <t>漬物製造業</t>
    <rPh sb="0" eb="2">
      <t>ツケモノ</t>
    </rPh>
    <rPh sb="2" eb="5">
      <t>セイゾウギョウ</t>
    </rPh>
    <phoneticPr fontId="2"/>
  </si>
  <si>
    <t>七尾市青山町い４１</t>
    <phoneticPr fontId="2"/>
  </si>
  <si>
    <t>第64210082号</t>
    <rPh sb="0" eb="1">
      <t>ダイ</t>
    </rPh>
    <rPh sb="9" eb="10">
      <t>ゴウ</t>
    </rPh>
    <phoneticPr fontId="2"/>
  </si>
  <si>
    <t>わかまるテント店</t>
    <rPh sb="7" eb="8">
      <t>テン</t>
    </rPh>
    <phoneticPr fontId="2"/>
  </si>
  <si>
    <t>七尾市能登島向田町い-40-2</t>
    <rPh sb="0" eb="3">
      <t>ナナオシ</t>
    </rPh>
    <rPh sb="3" eb="6">
      <t>ノトジマ</t>
    </rPh>
    <rPh sb="6" eb="9">
      <t>コウダマチ</t>
    </rPh>
    <phoneticPr fontId="2"/>
  </si>
  <si>
    <t>第64240049号</t>
    <rPh sb="0" eb="1">
      <t>ダイ</t>
    </rPh>
    <rPh sb="9" eb="10">
      <t>ゴウ</t>
    </rPh>
    <phoneticPr fontId="2"/>
  </si>
  <si>
    <t>わかまるテント店1</t>
    <rPh sb="7" eb="8">
      <t>テン</t>
    </rPh>
    <phoneticPr fontId="2"/>
  </si>
  <si>
    <t>第64240181号</t>
    <rPh sb="0" eb="1">
      <t>ダイ</t>
    </rPh>
    <rPh sb="9" eb="10">
      <t>ゴウ</t>
    </rPh>
    <phoneticPr fontId="2"/>
  </si>
  <si>
    <t>わかまるテント店2</t>
    <rPh sb="7" eb="8">
      <t>テン</t>
    </rPh>
    <phoneticPr fontId="2"/>
  </si>
  <si>
    <t>第64240182号</t>
    <rPh sb="0" eb="1">
      <t>ダイ</t>
    </rPh>
    <rPh sb="9" eb="10">
      <t>ゴウ</t>
    </rPh>
    <phoneticPr fontId="2"/>
  </si>
  <si>
    <t>かぶき寿司</t>
    <rPh sb="3" eb="5">
      <t>スシ</t>
    </rPh>
    <phoneticPr fontId="2"/>
  </si>
  <si>
    <t>七尾市祓町ホ6-18</t>
    <rPh sb="0" eb="3">
      <t>ナナオシ</t>
    </rPh>
    <phoneticPr fontId="2"/>
  </si>
  <si>
    <t>能中保第0263号</t>
    <rPh sb="0" eb="1">
      <t>ノウ</t>
    </rPh>
    <rPh sb="1" eb="3">
      <t>チュウホ</t>
    </rPh>
    <rPh sb="3" eb="4">
      <t>ダイ</t>
    </rPh>
    <rPh sb="8" eb="9">
      <t>ゴウ</t>
    </rPh>
    <phoneticPr fontId="2"/>
  </si>
  <si>
    <t>簡易宿泊所</t>
    <rPh sb="0" eb="2">
      <t>カンイ</t>
    </rPh>
    <rPh sb="2" eb="4">
      <t>シュクハク</t>
    </rPh>
    <rPh sb="4" eb="5">
      <t>ジョ</t>
    </rPh>
    <phoneticPr fontId="2"/>
  </si>
  <si>
    <t>民宿　吉兵衛</t>
    <phoneticPr fontId="2"/>
  </si>
  <si>
    <t>七尾市能登島長崎町28-28</t>
    <rPh sb="0" eb="3">
      <t>ナナオシ</t>
    </rPh>
    <phoneticPr fontId="2"/>
  </si>
  <si>
    <t>能中保第0061号</t>
    <rPh sb="0" eb="1">
      <t>ノウ</t>
    </rPh>
    <rPh sb="1" eb="3">
      <t>チュウホ</t>
    </rPh>
    <rPh sb="3" eb="4">
      <t>ダイ</t>
    </rPh>
    <rPh sb="8" eb="9">
      <t>ゴウ</t>
    </rPh>
    <phoneticPr fontId="2"/>
  </si>
  <si>
    <t>しゃんす</t>
    <phoneticPr fontId="2"/>
  </si>
  <si>
    <t>七尾市御祓町子1-2</t>
    <rPh sb="0" eb="3">
      <t>ナナオシ</t>
    </rPh>
    <phoneticPr fontId="2"/>
  </si>
  <si>
    <t>能中保第0141号</t>
    <rPh sb="0" eb="1">
      <t>ノウ</t>
    </rPh>
    <rPh sb="1" eb="3">
      <t>チュウホ</t>
    </rPh>
    <rPh sb="3" eb="4">
      <t>ダイ</t>
    </rPh>
    <rPh sb="8" eb="9">
      <t>ゴウ</t>
    </rPh>
    <phoneticPr fontId="2"/>
  </si>
  <si>
    <t>冷凍魚販</t>
    <rPh sb="0" eb="2">
      <t>レイトウ</t>
    </rPh>
    <rPh sb="2" eb="4">
      <t>ギョハン</t>
    </rPh>
    <phoneticPr fontId="2"/>
  </si>
  <si>
    <t>ホームセンターヤマキシ田鶴浜店</t>
    <rPh sb="11" eb="15">
      <t>タツルハマテン</t>
    </rPh>
    <phoneticPr fontId="2"/>
  </si>
  <si>
    <t>七尾市高田町ホ34</t>
    <rPh sb="0" eb="3">
      <t>ナナオシ</t>
    </rPh>
    <rPh sb="3" eb="6">
      <t>タカタマチ</t>
    </rPh>
    <phoneticPr fontId="2"/>
  </si>
  <si>
    <t>株式会社山岸</t>
    <rPh sb="0" eb="2">
      <t>カブシキ</t>
    </rPh>
    <rPh sb="2" eb="4">
      <t>カイシャ</t>
    </rPh>
    <rPh sb="4" eb="6">
      <t>ヤマギシ</t>
    </rPh>
    <phoneticPr fontId="2"/>
  </si>
  <si>
    <t xml:space="preserve">代表取締役　山岸　良信              </t>
  </si>
  <si>
    <t xml:space="preserve">福井県あわら市大溝１丁目８－１３                                  </t>
    <rPh sb="0" eb="3">
      <t>フクイケン</t>
    </rPh>
    <phoneticPr fontId="2"/>
  </si>
  <si>
    <t>能中保第206号</t>
    <rPh sb="0" eb="4">
      <t>ノウチュウホダイ</t>
    </rPh>
    <rPh sb="7" eb="8">
      <t>ゴウ</t>
    </rPh>
    <phoneticPr fontId="2"/>
  </si>
  <si>
    <t>H30/11/1</t>
  </si>
  <si>
    <t>乳類販売業</t>
    <rPh sb="0" eb="2">
      <t>ニュウルイ</t>
    </rPh>
    <rPh sb="2" eb="5">
      <t>ハンバイギョウ</t>
    </rPh>
    <phoneticPr fontId="2"/>
  </si>
  <si>
    <t>能中保第207号</t>
    <rPh sb="0" eb="4">
      <t>ノウチュウホダイ</t>
    </rPh>
    <rPh sb="7" eb="8">
      <t>ゴウ</t>
    </rPh>
    <phoneticPr fontId="2"/>
  </si>
  <si>
    <t>食肉販売業</t>
    <rPh sb="0" eb="2">
      <t>ショクニク</t>
    </rPh>
    <rPh sb="2" eb="5">
      <t>ハンバイギョウ</t>
    </rPh>
    <phoneticPr fontId="2"/>
  </si>
  <si>
    <t>冷凍食肉</t>
    <rPh sb="0" eb="2">
      <t>レイトウ</t>
    </rPh>
    <rPh sb="2" eb="4">
      <t>ショクニク</t>
    </rPh>
    <phoneticPr fontId="2"/>
  </si>
  <si>
    <t>能中保第208号</t>
    <rPh sb="0" eb="4">
      <t>ノウチュウホダイ</t>
    </rPh>
    <rPh sb="7" eb="8">
      <t>ゴウ</t>
    </rPh>
    <phoneticPr fontId="2"/>
  </si>
  <si>
    <t xml:space="preserve">あおカフェ                                        </t>
  </si>
  <si>
    <t xml:space="preserve">七尾市国分町イ部１番地                                  </t>
    <rPh sb="0" eb="3">
      <t>ナナオシ</t>
    </rPh>
    <phoneticPr fontId="2"/>
  </si>
  <si>
    <t>能中保第198号</t>
    <rPh sb="0" eb="4">
      <t>ノウチュウホダイ</t>
    </rPh>
    <rPh sb="7" eb="8">
      <t>ゴウ</t>
    </rPh>
    <phoneticPr fontId="2"/>
  </si>
  <si>
    <t>H30/10/26</t>
  </si>
  <si>
    <t xml:space="preserve">ごはん処　一歩                                    </t>
  </si>
  <si>
    <t xml:space="preserve">七尾市小島町大開地３－８                                </t>
    <rPh sb="0" eb="3">
      <t>ナナオシ</t>
    </rPh>
    <phoneticPr fontId="2"/>
  </si>
  <si>
    <t>能中保第209号</t>
    <rPh sb="0" eb="4">
      <t>ノウチュウホダイ</t>
    </rPh>
    <rPh sb="7" eb="8">
      <t>ゴウ</t>
    </rPh>
    <phoneticPr fontId="2"/>
  </si>
  <si>
    <t xml:space="preserve">ケーキハウス　アトリエ                            </t>
  </si>
  <si>
    <t xml:space="preserve">七尾市松百町１－３１－１                                          </t>
    <rPh sb="0" eb="3">
      <t>ナナオシ</t>
    </rPh>
    <phoneticPr fontId="2"/>
  </si>
  <si>
    <t>能中保第210号</t>
    <rPh sb="0" eb="4">
      <t>ノウチュウホダイ</t>
    </rPh>
    <rPh sb="7" eb="8">
      <t>ゴウ</t>
    </rPh>
    <phoneticPr fontId="2"/>
  </si>
  <si>
    <t xml:space="preserve">菓子処　長寿                                      </t>
  </si>
  <si>
    <t xml:space="preserve">七尾市松百町１－５６－２                                </t>
    <rPh sb="0" eb="3">
      <t>ナナオシ</t>
    </rPh>
    <phoneticPr fontId="2"/>
  </si>
  <si>
    <t>能中保第211号</t>
    <rPh sb="0" eb="4">
      <t>ノウチュウホダイ</t>
    </rPh>
    <rPh sb="7" eb="8">
      <t>ゴウ</t>
    </rPh>
    <phoneticPr fontId="2"/>
  </si>
  <si>
    <t>豆腐製造業</t>
    <rPh sb="0" eb="2">
      <t>トウフ</t>
    </rPh>
    <rPh sb="2" eb="5">
      <t>セイゾウギョウ</t>
    </rPh>
    <phoneticPr fontId="2"/>
  </si>
  <si>
    <t xml:space="preserve">押田豆腐店                                        </t>
  </si>
  <si>
    <t xml:space="preserve">七尾市深見町８－１３                                    </t>
    <rPh sb="0" eb="3">
      <t>ナナオシ</t>
    </rPh>
    <phoneticPr fontId="2"/>
  </si>
  <si>
    <t>能中保第212号</t>
    <rPh sb="0" eb="4">
      <t>ノウチュウホダイ</t>
    </rPh>
    <rPh sb="7" eb="8">
      <t>ゴウ</t>
    </rPh>
    <phoneticPr fontId="2"/>
  </si>
  <si>
    <t xml:space="preserve">就労継続支援B型　Support for job　えもる          </t>
  </si>
  <si>
    <t xml:space="preserve">七尾市川原町５４                                        </t>
    <rPh sb="0" eb="3">
      <t>ナナオシ</t>
    </rPh>
    <phoneticPr fontId="2"/>
  </si>
  <si>
    <t xml:space="preserve">一般社団法人　ともえ                    </t>
  </si>
  <si>
    <t xml:space="preserve">代表　花田　仁美                    </t>
  </si>
  <si>
    <t xml:space="preserve">七尾市万行町１１－３－１１                                        </t>
    <rPh sb="0" eb="3">
      <t>ナナオシ</t>
    </rPh>
    <phoneticPr fontId="2"/>
  </si>
  <si>
    <t>能中保第156号</t>
    <rPh sb="0" eb="4">
      <t>ノウチュウホダイ</t>
    </rPh>
    <rPh sb="7" eb="8">
      <t>ゴウ</t>
    </rPh>
    <phoneticPr fontId="2"/>
  </si>
  <si>
    <t>R1/10/21</t>
  </si>
  <si>
    <t>めん類食堂</t>
    <rPh sb="2" eb="3">
      <t>ルイ</t>
    </rPh>
    <rPh sb="3" eb="5">
      <t>ショクドウ</t>
    </rPh>
    <phoneticPr fontId="2"/>
  </si>
  <si>
    <t xml:space="preserve">そば切り　げん                                    </t>
  </si>
  <si>
    <t xml:space="preserve">七尾市中島町藤瀬１２－９７－１                                    </t>
    <rPh sb="0" eb="3">
      <t>ナナオシ</t>
    </rPh>
    <phoneticPr fontId="2"/>
  </si>
  <si>
    <t>能中保第213号</t>
    <rPh sb="0" eb="4">
      <t>ノウチュウホダイ</t>
    </rPh>
    <rPh sb="7" eb="8">
      <t>ゴウ</t>
    </rPh>
    <phoneticPr fontId="2"/>
  </si>
  <si>
    <t>弁当屋</t>
    <rPh sb="0" eb="2">
      <t>ベントウ</t>
    </rPh>
    <rPh sb="2" eb="3">
      <t>ヤ</t>
    </rPh>
    <phoneticPr fontId="2"/>
  </si>
  <si>
    <t xml:space="preserve">クラウンベーカリー星野                            </t>
  </si>
  <si>
    <t xml:space="preserve">藤橋町戌部４７－１０                              </t>
  </si>
  <si>
    <t>能中保第193号</t>
    <rPh sb="0" eb="4">
      <t>ノウチュウホダイ</t>
    </rPh>
    <rPh sb="7" eb="8">
      <t>ゴウ</t>
    </rPh>
    <phoneticPr fontId="2"/>
  </si>
  <si>
    <t>H30/10/12</t>
  </si>
  <si>
    <t>能中保第194号</t>
    <rPh sb="0" eb="4">
      <t>ノウチュウホダイ</t>
    </rPh>
    <rPh sb="7" eb="8">
      <t>ゴウ</t>
    </rPh>
    <phoneticPr fontId="2"/>
  </si>
  <si>
    <t xml:space="preserve">㈲フ－ドにしだ                                    </t>
  </si>
  <si>
    <t xml:space="preserve">七尾市南藤橋町子３６－８                                </t>
    <rPh sb="0" eb="3">
      <t>ナナオシ</t>
    </rPh>
    <phoneticPr fontId="2"/>
  </si>
  <si>
    <t xml:space="preserve">代表取締役　西田　善明              </t>
  </si>
  <si>
    <t xml:space="preserve">七尾市南藤橋町子３０－１                                          </t>
    <rPh sb="0" eb="3">
      <t>ナナオシ</t>
    </rPh>
    <phoneticPr fontId="2"/>
  </si>
  <si>
    <t>能中保第216号</t>
    <rPh sb="0" eb="4">
      <t>ノウチュウホダイ</t>
    </rPh>
    <rPh sb="7" eb="8">
      <t>ゴウ</t>
    </rPh>
    <phoneticPr fontId="2"/>
  </si>
  <si>
    <t xml:space="preserve">番伊                                              </t>
  </si>
  <si>
    <t xml:space="preserve">七尾市府中町２３９                                      </t>
    <rPh sb="0" eb="3">
      <t>ナナオシ</t>
    </rPh>
    <phoneticPr fontId="2"/>
  </si>
  <si>
    <t xml:space="preserve">株式会社番伊                            </t>
  </si>
  <si>
    <t xml:space="preserve">代表取締役　勝山　一                </t>
  </si>
  <si>
    <t>能中保第218号</t>
    <rPh sb="0" eb="4">
      <t>ノウチュウホダイ</t>
    </rPh>
    <rPh sb="7" eb="8">
      <t>ゴウ</t>
    </rPh>
    <phoneticPr fontId="2"/>
  </si>
  <si>
    <t xml:space="preserve">七尾市矢田新町ハ部７４番地                              </t>
    <rPh sb="0" eb="3">
      <t>ナナオシ</t>
    </rPh>
    <phoneticPr fontId="2"/>
  </si>
  <si>
    <t xml:space="preserve">株式会社　山田屋                        </t>
  </si>
  <si>
    <t xml:space="preserve">代表取締役　山田　聡                </t>
  </si>
  <si>
    <t>能中保第219号</t>
    <rPh sb="0" eb="4">
      <t>ノウチュウホダイ</t>
    </rPh>
    <rPh sb="7" eb="8">
      <t>ゴウ</t>
    </rPh>
    <phoneticPr fontId="2"/>
  </si>
  <si>
    <t xml:space="preserve">アメリカーナ                                      </t>
  </si>
  <si>
    <t xml:space="preserve">七尾市和倉町ワ１５－２２                                </t>
    <rPh sb="0" eb="3">
      <t>ナナオシ</t>
    </rPh>
    <phoneticPr fontId="2"/>
  </si>
  <si>
    <t xml:space="preserve">有限会社せきの                          </t>
  </si>
  <si>
    <t xml:space="preserve">代表取締役　昔農　リリベス          </t>
  </si>
  <si>
    <t>能中保第222号</t>
    <rPh sb="0" eb="4">
      <t>ノウチュウホダイ</t>
    </rPh>
    <rPh sb="7" eb="8">
      <t>ゴウ</t>
    </rPh>
    <phoneticPr fontId="2"/>
  </si>
  <si>
    <t>喫茶店営業</t>
    <rPh sb="0" eb="5">
      <t>キッサテンエイギョウ</t>
    </rPh>
    <phoneticPr fontId="2"/>
  </si>
  <si>
    <t xml:space="preserve">株式会社ヤマモト自工                              </t>
  </si>
  <si>
    <t xml:space="preserve">中能登町一青こ４番１                                      </t>
    <rPh sb="0" eb="4">
      <t>ナカノトマチ</t>
    </rPh>
    <phoneticPr fontId="2"/>
  </si>
  <si>
    <t xml:space="preserve">株式会社　コーシン                      </t>
  </si>
  <si>
    <t xml:space="preserve">野々市市押野２丁目２１６番地                                        </t>
    <rPh sb="0" eb="4">
      <t>ノノイチシ</t>
    </rPh>
    <phoneticPr fontId="2"/>
  </si>
  <si>
    <t>能中保第151号</t>
    <rPh sb="0" eb="4">
      <t>ノウチュウホダイ</t>
    </rPh>
    <rPh sb="7" eb="8">
      <t>ゴウ</t>
    </rPh>
    <phoneticPr fontId="2"/>
  </si>
  <si>
    <t>R1/10/15</t>
  </si>
  <si>
    <t xml:space="preserve">カフェー　エンゼル                                </t>
  </si>
  <si>
    <t xml:space="preserve">中能登町小金森２５－１                                    </t>
    <rPh sb="0" eb="4">
      <t>ナカノトマチ</t>
    </rPh>
    <phoneticPr fontId="2"/>
  </si>
  <si>
    <t>能中保第192号</t>
    <rPh sb="0" eb="4">
      <t>ノウチュウホダイ</t>
    </rPh>
    <rPh sb="7" eb="8">
      <t>ゴウ</t>
    </rPh>
    <phoneticPr fontId="2"/>
  </si>
  <si>
    <t>H30/10/11</t>
  </si>
  <si>
    <t xml:space="preserve">山びこ荘                                          </t>
  </si>
  <si>
    <t xml:space="preserve">白山市尾添ヌ１９３－１                                  </t>
  </si>
  <si>
    <t>石中保第409号</t>
    <rPh sb="0" eb="1">
      <t>イシ</t>
    </rPh>
    <phoneticPr fontId="2"/>
  </si>
  <si>
    <t xml:space="preserve">すし処行栄                                        </t>
  </si>
  <si>
    <t xml:space="preserve">野々市市押越２丁目４１－２                                </t>
  </si>
  <si>
    <t>石中保第413号</t>
    <rPh sb="0" eb="1">
      <t>イシ</t>
    </rPh>
    <phoneticPr fontId="2"/>
  </si>
  <si>
    <t xml:space="preserve">めん房つるつる御経塚店                            </t>
  </si>
  <si>
    <t xml:space="preserve">野々市市御経塚２－３１０                                  </t>
  </si>
  <si>
    <t xml:space="preserve">㈱めん房金沢                            </t>
  </si>
  <si>
    <t xml:space="preserve">代表取締役　中山　照雄              </t>
  </si>
  <si>
    <t xml:space="preserve">金沢市泉野出町一丁目２２－２１                                    </t>
  </si>
  <si>
    <t>石中保第416号</t>
    <rPh sb="0" eb="1">
      <t>イシ</t>
    </rPh>
    <phoneticPr fontId="2"/>
  </si>
  <si>
    <t xml:space="preserve">知的障害者複合施設「青い鳥」                      </t>
  </si>
  <si>
    <t xml:space="preserve">白山市杉森町へ１－１                                    </t>
  </si>
  <si>
    <t xml:space="preserve">社会福祉法人  鳥越福祉会                </t>
  </si>
  <si>
    <t xml:space="preserve">理事長　玄田　昇平                  </t>
  </si>
  <si>
    <t xml:space="preserve">白山市若原町甲８６番地                                            </t>
  </si>
  <si>
    <t>石中保第313号</t>
    <rPh sb="0" eb="1">
      <t>イシ</t>
    </rPh>
    <phoneticPr fontId="2"/>
  </si>
  <si>
    <t>H29/11/01</t>
  </si>
  <si>
    <t>石中保第314号</t>
    <rPh sb="0" eb="1">
      <t>イシ</t>
    </rPh>
    <phoneticPr fontId="2"/>
  </si>
  <si>
    <t>石中保第316号</t>
    <rPh sb="0" eb="1">
      <t>イシ</t>
    </rPh>
    <phoneticPr fontId="2"/>
  </si>
  <si>
    <t>石中保第315号</t>
    <rPh sb="0" eb="1">
      <t>イシ</t>
    </rPh>
    <phoneticPr fontId="2"/>
  </si>
  <si>
    <t xml:space="preserve">トゥール・モンド・シュシュ野々市店                </t>
  </si>
  <si>
    <t xml:space="preserve">野々市市三納１丁目１４４番地                              </t>
  </si>
  <si>
    <t xml:space="preserve">㈱ボンリブラン                          </t>
  </si>
  <si>
    <t xml:space="preserve">代表取締役　松井　敏幸              </t>
  </si>
  <si>
    <t xml:space="preserve">富山県富山市南央町３番４３                                        </t>
  </si>
  <si>
    <t>石中保第417号</t>
    <rPh sb="0" eb="1">
      <t>イシ</t>
    </rPh>
    <phoneticPr fontId="2"/>
  </si>
  <si>
    <t xml:space="preserve">株式会社山本産業                                        </t>
    <rPh sb="0" eb="4">
      <t>カブシキガイシャ</t>
    </rPh>
    <phoneticPr fontId="2"/>
  </si>
  <si>
    <t xml:space="preserve">白山市桑島イ－２２                                      </t>
  </si>
  <si>
    <t xml:space="preserve">㈱山本産業                              </t>
  </si>
  <si>
    <t xml:space="preserve">代表取締役　山本外勝                </t>
  </si>
  <si>
    <t xml:space="preserve">白山市桑島１０－１－５２                                          </t>
  </si>
  <si>
    <t>石中保第402号</t>
    <rPh sb="0" eb="1">
      <t>イシ</t>
    </rPh>
    <phoneticPr fontId="2"/>
  </si>
  <si>
    <t>石中保第419号</t>
    <rPh sb="0" eb="1">
      <t>イシ</t>
    </rPh>
    <phoneticPr fontId="2"/>
  </si>
  <si>
    <t xml:space="preserve">アピタ松任店                                      </t>
  </si>
  <si>
    <t>石中保第364号</t>
    <rPh sb="0" eb="1">
      <t>イシ</t>
    </rPh>
    <phoneticPr fontId="2"/>
  </si>
  <si>
    <t>H31/11/01</t>
  </si>
  <si>
    <t xml:space="preserve">旬彩酒場　玉                                      </t>
  </si>
  <si>
    <t xml:space="preserve">白山市田中町３１３－３                                  </t>
  </si>
  <si>
    <t xml:space="preserve">ＨＭ㈱                                  </t>
  </si>
  <si>
    <t xml:space="preserve">代表取締役　橋爪祥一                </t>
  </si>
  <si>
    <t xml:space="preserve">野々市市矢作３－４２                                                </t>
  </si>
  <si>
    <t>石中保第408号</t>
    <rPh sb="0" eb="1">
      <t>イシ</t>
    </rPh>
    <phoneticPr fontId="2"/>
  </si>
  <si>
    <t xml:space="preserve">Ａｍｂｅｒ　Ｊａｄｅ（アンバー　ジェイド）        </t>
  </si>
  <si>
    <t xml:space="preserve">野々市市白山町１３－６                                    </t>
  </si>
  <si>
    <t xml:space="preserve">㈲Ｂ’ＦＬＡＧ                          </t>
  </si>
  <si>
    <t xml:space="preserve">代表取締役　吉田佐栄子              </t>
  </si>
  <si>
    <t xml:space="preserve">野々市市白山町10－23 木野ﾋﾞﾙ108                                     </t>
  </si>
  <si>
    <t>石中保第423号</t>
    <rPh sb="0" eb="1">
      <t>イシ</t>
    </rPh>
    <phoneticPr fontId="2"/>
  </si>
  <si>
    <t xml:space="preserve">すき家８号白山乾店                                </t>
  </si>
  <si>
    <t xml:space="preserve">白山市乾町１６６番地                                    </t>
  </si>
  <si>
    <t xml:space="preserve">㈱すき家                                </t>
  </si>
  <si>
    <t xml:space="preserve">代表取締役  笹川　直樹              </t>
  </si>
  <si>
    <t xml:space="preserve">東京都港区港南２丁目１８番１号                                    </t>
  </si>
  <si>
    <t>石中保第400号</t>
    <rPh sb="0" eb="1">
      <t>イシ</t>
    </rPh>
    <phoneticPr fontId="2"/>
  </si>
  <si>
    <t xml:space="preserve">グランドホテル白山　アント                        </t>
  </si>
  <si>
    <t xml:space="preserve">白山市西新町１５２－７                                  </t>
  </si>
  <si>
    <t xml:space="preserve">㈱グランドホテル白山                    </t>
  </si>
  <si>
    <t xml:space="preserve">代表取締役　津田　則忠              </t>
  </si>
  <si>
    <t xml:space="preserve">白山市西新町１５２－７                                            </t>
  </si>
  <si>
    <t>石中保第404号</t>
    <rPh sb="0" eb="1">
      <t>イシ</t>
    </rPh>
    <phoneticPr fontId="2"/>
  </si>
  <si>
    <t xml:space="preserve">インド料理　カジャーナ                            </t>
  </si>
  <si>
    <t xml:space="preserve">野々市市御経塚１丁目４７８                                </t>
  </si>
  <si>
    <t xml:space="preserve">ＴＲＵＥＯＮＥ㈱                        </t>
  </si>
  <si>
    <t xml:space="preserve">代表取締役　谷内寛明                </t>
  </si>
  <si>
    <t xml:space="preserve">富山県高岡市野村１８５－４                                        </t>
  </si>
  <si>
    <t>石中保第414号</t>
    <rPh sb="0" eb="1">
      <t>イシ</t>
    </rPh>
    <phoneticPr fontId="2"/>
  </si>
  <si>
    <t xml:space="preserve">カラオケスタジオ飛行船　工大前店                  </t>
    <phoneticPr fontId="2"/>
  </si>
  <si>
    <t xml:space="preserve">野々市市扇が丘１６１番地３                                </t>
  </si>
  <si>
    <t xml:space="preserve">ひかり商事㈱                            </t>
  </si>
  <si>
    <t xml:space="preserve">代表取締役  宗廣　達朗              </t>
  </si>
  <si>
    <t xml:space="preserve">金沢市千木１丁目７７                                              </t>
  </si>
  <si>
    <t>石中保第421号</t>
    <rPh sb="0" eb="1">
      <t>イシ</t>
    </rPh>
    <phoneticPr fontId="2"/>
  </si>
  <si>
    <t xml:space="preserve">もっこす                                          </t>
  </si>
  <si>
    <t xml:space="preserve">野々市市粟田３－２６８                                    </t>
  </si>
  <si>
    <t>石中保第412号</t>
    <rPh sb="0" eb="1">
      <t>イシ</t>
    </rPh>
    <phoneticPr fontId="2"/>
  </si>
  <si>
    <t xml:space="preserve">ぽかぽか御経塚の湯                                </t>
  </si>
  <si>
    <t xml:space="preserve">野々市市御経塚４丁目３８番地                              </t>
  </si>
  <si>
    <t>石中保第391号</t>
    <rPh sb="0" eb="1">
      <t>イシ</t>
    </rPh>
    <phoneticPr fontId="2"/>
  </si>
  <si>
    <t xml:space="preserve">野々市オメガ                                      </t>
  </si>
  <si>
    <t xml:space="preserve">野々市市菅原10-55                                         </t>
  </si>
  <si>
    <t xml:space="preserve">株式会社第一物産                        </t>
  </si>
  <si>
    <t xml:space="preserve">代表取締役　坂本　照子              </t>
  </si>
  <si>
    <t xml:space="preserve">京都府京都市中京区大宮通り四条上ル錦大宮町131番地                 </t>
  </si>
  <si>
    <t xml:space="preserve">コープたまぼこ移動スーパー コポ丸便1号車          </t>
  </si>
  <si>
    <t>石川県一円（金沢市を除く）</t>
    <rPh sb="0" eb="3">
      <t>イシカワケン</t>
    </rPh>
    <rPh sb="3" eb="5">
      <t>イチエン</t>
    </rPh>
    <rPh sb="6" eb="9">
      <t>カナザワシ</t>
    </rPh>
    <rPh sb="10" eb="11">
      <t>ノゾ</t>
    </rPh>
    <phoneticPr fontId="2"/>
  </si>
  <si>
    <t>生活協同組合コープいしかわ</t>
    <rPh sb="0" eb="4">
      <t>セイカツキョウドウ</t>
    </rPh>
    <rPh sb="4" eb="6">
      <t>クミアイ</t>
    </rPh>
    <phoneticPr fontId="2"/>
  </si>
  <si>
    <t>代表理事専務　大谷　学</t>
  </si>
  <si>
    <t>白山市行町西1番地</t>
    <rPh sb="0" eb="3">
      <t>ハクサンシ</t>
    </rPh>
    <rPh sb="3" eb="5">
      <t>ギョウマチ</t>
    </rPh>
    <rPh sb="5" eb="6">
      <t>ニシ</t>
    </rPh>
    <rPh sb="7" eb="9">
      <t>バンチ</t>
    </rPh>
    <phoneticPr fontId="2"/>
  </si>
  <si>
    <t>石中保第361号</t>
    <rPh sb="0" eb="1">
      <t>イシ</t>
    </rPh>
    <phoneticPr fontId="2"/>
  </si>
  <si>
    <t>白山市行町西2番地</t>
    <rPh sb="0" eb="3">
      <t>ハクサンシ</t>
    </rPh>
    <rPh sb="3" eb="5">
      <t>ギョウマチ</t>
    </rPh>
    <rPh sb="5" eb="6">
      <t>ニシ</t>
    </rPh>
    <rPh sb="7" eb="9">
      <t>バンチ</t>
    </rPh>
    <phoneticPr fontId="2"/>
  </si>
  <si>
    <t>石中保第362号</t>
    <rPh sb="0" eb="1">
      <t>イシ</t>
    </rPh>
    <phoneticPr fontId="2"/>
  </si>
  <si>
    <t xml:space="preserve">高松機械工業株式会社                              </t>
  </si>
  <si>
    <t xml:space="preserve">白山市旭丘1丁目8                                        </t>
  </si>
  <si>
    <t>石中保第363号</t>
    <rPh sb="0" eb="1">
      <t>イシ</t>
    </rPh>
    <phoneticPr fontId="2"/>
  </si>
  <si>
    <t xml:space="preserve">共和産業株式会社                                  </t>
  </si>
  <si>
    <t xml:space="preserve">白山市竹松町2810                                        </t>
  </si>
  <si>
    <t>石中保第370号</t>
    <rPh sb="0" eb="1">
      <t>イシ</t>
    </rPh>
    <phoneticPr fontId="2"/>
  </si>
  <si>
    <t xml:space="preserve">ＰＯＣＨＡ                                        </t>
  </si>
  <si>
    <t xml:space="preserve">野々市市高橋町5-28                                        </t>
  </si>
  <si>
    <t>石中保第347号</t>
    <rPh sb="0" eb="1">
      <t>イシ</t>
    </rPh>
    <phoneticPr fontId="2"/>
  </si>
  <si>
    <t>H30/10/15</t>
  </si>
  <si>
    <t xml:space="preserve">カミノカフェ                                      </t>
  </si>
  <si>
    <t xml:space="preserve">白山市上野町フ11-1                                      </t>
  </si>
  <si>
    <t>石中保第348号</t>
    <rPh sb="0" eb="1">
      <t>イシ</t>
    </rPh>
    <phoneticPr fontId="2"/>
  </si>
  <si>
    <t>H30/10/02</t>
  </si>
  <si>
    <t xml:space="preserve">コストコホールセール野々市倉庫店                  </t>
  </si>
  <si>
    <t xml:space="preserve">野々市市柳町301-1                                         </t>
  </si>
  <si>
    <t xml:space="preserve">コストコホールセールジャパン株式会社    </t>
  </si>
  <si>
    <t xml:space="preserve">代表取締役　ケン・テリオ            </t>
  </si>
  <si>
    <t xml:space="preserve">神奈川県川崎市川崎区池上新町3-1-4                                   </t>
  </si>
  <si>
    <t>石中保第385号</t>
    <rPh sb="0" eb="1">
      <t>イシ</t>
    </rPh>
    <phoneticPr fontId="2"/>
  </si>
  <si>
    <t>H30/10/05</t>
  </si>
  <si>
    <t xml:space="preserve">旬彩　あっ葉                                      </t>
  </si>
  <si>
    <t xml:space="preserve">野々市市徳用町3丁目1番                                    </t>
  </si>
  <si>
    <t>石中保第386号</t>
    <rPh sb="0" eb="1">
      <t>イシ</t>
    </rPh>
    <phoneticPr fontId="2"/>
  </si>
  <si>
    <t>H30/10/30</t>
  </si>
  <si>
    <t xml:space="preserve">絶好鳥酒場 鳥びあーの松任店                       </t>
  </si>
  <si>
    <t xml:space="preserve">白山市八ツ矢町654                                       </t>
  </si>
  <si>
    <t>石中保第387号</t>
    <rPh sb="0" eb="1">
      <t>イシ</t>
    </rPh>
    <phoneticPr fontId="2"/>
  </si>
  <si>
    <t>H30/10/28</t>
  </si>
  <si>
    <t xml:space="preserve">Ｃａｆｅ Ｑｕａｐｒｉｃｈｏ                       </t>
  </si>
  <si>
    <t xml:space="preserve">白山市西新町1137                                        </t>
  </si>
  <si>
    <t>石中保第389号</t>
    <rPh sb="0" eb="1">
      <t>イシ</t>
    </rPh>
    <phoneticPr fontId="2"/>
  </si>
  <si>
    <t>H30/10/20</t>
  </si>
  <si>
    <t xml:space="preserve">星のかけら                                        </t>
  </si>
  <si>
    <t xml:space="preserve">白山市新成二丁目33番地                                  </t>
  </si>
  <si>
    <t>H30/10/16</t>
  </si>
  <si>
    <t xml:space="preserve">ユニエミール金沢工大前                            </t>
  </si>
  <si>
    <t xml:space="preserve">野々市市高橋町24番3‐3号                                  </t>
  </si>
  <si>
    <t xml:space="preserve">㈱ジェイ・エス・ビー・フードサービス    </t>
  </si>
  <si>
    <t xml:space="preserve">代表取締役　大西　光国              </t>
  </si>
  <si>
    <t xml:space="preserve">京都府京都市下京区因幡堂町655番地                                 </t>
  </si>
  <si>
    <t xml:space="preserve">Ｔｈｅ．ＧＧ                                      </t>
  </si>
  <si>
    <t xml:space="preserve">白山市八日市5-1                                         </t>
  </si>
  <si>
    <t>石中保第393号</t>
    <rPh sb="0" eb="1">
      <t>イシ</t>
    </rPh>
    <phoneticPr fontId="2"/>
  </si>
  <si>
    <t>H30/10/25</t>
  </si>
  <si>
    <t xml:space="preserve">とんかつ専門店　かつ坊                            </t>
  </si>
  <si>
    <t xml:space="preserve">野々市市高橋町１４－４３                                  </t>
  </si>
  <si>
    <t>石中保第395号</t>
    <rPh sb="0" eb="1">
      <t>イシ</t>
    </rPh>
    <phoneticPr fontId="2"/>
  </si>
  <si>
    <t>H30/10/23</t>
  </si>
  <si>
    <t xml:space="preserve">串焼酒場　大の字                                  </t>
  </si>
  <si>
    <t xml:space="preserve">野々市市御経塚3丁目173､174                                </t>
  </si>
  <si>
    <t>石中保第398号</t>
    <rPh sb="0" eb="1">
      <t>イシ</t>
    </rPh>
    <phoneticPr fontId="2"/>
  </si>
  <si>
    <t>H30/10/31</t>
  </si>
  <si>
    <t xml:space="preserve">㈱三ツ村クリーニングコインランドリー山島台店      </t>
  </si>
  <si>
    <t xml:space="preserve">白山市山島台3-82                                        </t>
  </si>
  <si>
    <t>石中保第345号</t>
    <rPh sb="0" eb="1">
      <t>イシ</t>
    </rPh>
    <phoneticPr fontId="2"/>
  </si>
  <si>
    <t>H31/10/08</t>
  </si>
  <si>
    <t xml:space="preserve">アルビス北安田店　イートイン                      </t>
  </si>
  <si>
    <t xml:space="preserve">白山市松任北安田南部地区土地区画整理事業施行地区内      </t>
  </si>
  <si>
    <t>石中保第349号</t>
    <rPh sb="0" eb="1">
      <t>イシ</t>
    </rPh>
    <phoneticPr fontId="2"/>
  </si>
  <si>
    <t>H31/10/18</t>
  </si>
  <si>
    <t xml:space="preserve">アルビス北安田店　休憩室                          </t>
  </si>
  <si>
    <t>石中保第350号</t>
    <rPh sb="0" eb="1">
      <t>イシ</t>
    </rPh>
    <phoneticPr fontId="2"/>
  </si>
  <si>
    <t xml:space="preserve">アルビス北安田店                                  </t>
  </si>
  <si>
    <t xml:space="preserve">白山市松任北安田南部地区土地区画整理事業施行地内        </t>
  </si>
  <si>
    <t>石中保第358号</t>
    <rPh sb="0" eb="1">
      <t>イシ</t>
    </rPh>
    <phoneticPr fontId="2"/>
  </si>
  <si>
    <t>H31/10/21</t>
  </si>
  <si>
    <t xml:space="preserve">輸出入アンの店                                    </t>
  </si>
  <si>
    <t xml:space="preserve">白山市村井町2009-2                                      </t>
  </si>
  <si>
    <t>石中保第359号</t>
    <rPh sb="0" eb="1">
      <t>イシ</t>
    </rPh>
    <phoneticPr fontId="2"/>
  </si>
  <si>
    <t>H31/10/24</t>
  </si>
  <si>
    <t xml:space="preserve">ふる里の味処和田屋支店　りんどう                  </t>
  </si>
  <si>
    <t xml:space="preserve">白山市三宮町イ１４４－１                                </t>
  </si>
  <si>
    <t>石中保第403号</t>
    <rPh sb="0" eb="1">
      <t>イシ</t>
    </rPh>
    <phoneticPr fontId="2"/>
  </si>
  <si>
    <t xml:space="preserve">明治牛乳　手取販売所                              </t>
  </si>
  <si>
    <t xml:space="preserve">白山市上野町ヨの１３                                    </t>
  </si>
  <si>
    <t>石中保第367号</t>
    <rPh sb="0" eb="1">
      <t>イシ</t>
    </rPh>
    <phoneticPr fontId="2"/>
  </si>
  <si>
    <t>Ａｉｄｏｒｕ</t>
  </si>
  <si>
    <t>野々市市太平寺3-42ヴィラージュ１F</t>
    <rPh sb="0" eb="4">
      <t>ノノイチシ</t>
    </rPh>
    <rPh sb="4" eb="7">
      <t>タイヘイジ</t>
    </rPh>
    <phoneticPr fontId="2"/>
  </si>
  <si>
    <t>石中保第129号</t>
    <rPh sb="0" eb="3">
      <t>イシナカホ</t>
    </rPh>
    <rPh sb="3" eb="4">
      <t>ダイ</t>
    </rPh>
    <rPh sb="7" eb="8">
      <t>ゴウ</t>
    </rPh>
    <phoneticPr fontId="2"/>
  </si>
  <si>
    <t>FOOD HALL LOKU（みんなのカフェ）</t>
  </si>
  <si>
    <t>白山市横江町5001番地イオンモール白山内</t>
  </si>
  <si>
    <t>株式会社フードホールＳＩＸ</t>
  </si>
  <si>
    <t>有出直樹</t>
  </si>
  <si>
    <t>金沢市稚日野町南93</t>
  </si>
  <si>
    <t>第63210092号</t>
  </si>
  <si>
    <t>FOOD HALL LOKU（あご翔ラーメン　六系）</t>
  </si>
  <si>
    <t>第63210090号</t>
  </si>
  <si>
    <t>FOOD HALL LOKU（チュローおじさん）</t>
  </si>
  <si>
    <t>第63210091号</t>
  </si>
  <si>
    <t>FOOD HALL LOKU（白山食堂）</t>
  </si>
  <si>
    <t>第63210156号</t>
  </si>
  <si>
    <t>FOOD HALL LOKU（ZAKKUZAKU）</t>
  </si>
  <si>
    <t>第63210157号</t>
  </si>
  <si>
    <t>FOOD HALL LOKU（札幌味噌らーめんあかり）</t>
  </si>
  <si>
    <t>第63210158号</t>
  </si>
  <si>
    <t>FOOD HALL LOKU（横浜家系ラーメンくにゆき）</t>
  </si>
  <si>
    <t>第63210159号</t>
  </si>
  <si>
    <t>FOOD HALL LOKU（鉄板　ARIGYU）</t>
  </si>
  <si>
    <t>第63210160号</t>
  </si>
  <si>
    <t>FOOD HALL LOKU（albero）</t>
  </si>
  <si>
    <t>第63210161号</t>
  </si>
  <si>
    <t>FOOD HALL LOKU（DE.LIFE）</t>
  </si>
  <si>
    <t>第63210162号</t>
  </si>
  <si>
    <t>FOOD HALL LOKU（ジェラテリアミオ）</t>
  </si>
  <si>
    <t>第63210163号</t>
  </si>
  <si>
    <t>FOOD HALL LOKU（とろみ）</t>
  </si>
  <si>
    <t>第63210164号</t>
  </si>
  <si>
    <t>メイト００４８３号店（あんじん）</t>
  </si>
  <si>
    <t>野々市市新庄２－３０</t>
  </si>
  <si>
    <t>株式会社メフォス東日本</t>
  </si>
  <si>
    <t>長江孝之</t>
  </si>
  <si>
    <t>東京都港区赤坂2丁目23番1号　アークスビル フロントタワー18F</t>
  </si>
  <si>
    <t>第63210369号</t>
  </si>
  <si>
    <t>金沢８（エイト）キッチン里山店（上り）</t>
  </si>
  <si>
    <t>白山市徳光町2494-2</t>
  </si>
  <si>
    <t>株式会社　ハチバン</t>
  </si>
  <si>
    <t>長丸昌功</t>
  </si>
  <si>
    <t>金沢市新神田1丁目12-18</t>
  </si>
  <si>
    <t>第63221173号</t>
  </si>
  <si>
    <t>金沢８（エイト）キッチン里海店（下り）</t>
  </si>
  <si>
    <t>白山市徳光町2495-1</t>
  </si>
  <si>
    <t>第63221174号</t>
  </si>
  <si>
    <t>絶好鳥酒場 やっ鳥まっせ 押越店</t>
  </si>
  <si>
    <t>野々市市押越2丁目57番地</t>
  </si>
  <si>
    <t>株式会社オールウェイズ</t>
  </si>
  <si>
    <t>越本好一</t>
  </si>
  <si>
    <t>金沢市保古1丁目43番地</t>
  </si>
  <si>
    <t>第63242027号</t>
  </si>
  <si>
    <t>SISTERS</t>
  </si>
  <si>
    <t>河北郡津幡町字横浜ホ27-5コスモビル2階</t>
  </si>
  <si>
    <t>第63245082号</t>
  </si>
  <si>
    <t>嘉助</t>
  </si>
  <si>
    <t>かほく市高松子１０４</t>
  </si>
  <si>
    <t>合同会社陽琉</t>
  </si>
  <si>
    <t>吉田陽王</t>
  </si>
  <si>
    <t>野々市市本町6丁目１６－６</t>
  </si>
  <si>
    <t>第63235066号</t>
  </si>
  <si>
    <t xml:space="preserve">スナック　秋桜                                    </t>
  </si>
  <si>
    <t xml:space="preserve">小松市符津町ウ４７－１５                                </t>
  </si>
  <si>
    <t>南加保第467号</t>
  </si>
  <si>
    <t xml:space="preserve">そうま                                            </t>
  </si>
  <si>
    <t xml:space="preserve">能美市辰口町７１５－１                                  </t>
  </si>
  <si>
    <t>南加保第427号</t>
  </si>
  <si>
    <t xml:space="preserve">ＰＬＡＮＴ－３川北店(イートインコーナー)          </t>
  </si>
  <si>
    <t xml:space="preserve">諏訪会館２Ｆ                                      </t>
  </si>
  <si>
    <t xml:space="preserve">小松市浜田町イ２３３番甲地１                            </t>
  </si>
  <si>
    <t xml:space="preserve">株式会社諏訪会館                        </t>
  </si>
  <si>
    <t xml:space="preserve">代表取締役　上田　陽子              </t>
  </si>
  <si>
    <t xml:space="preserve">小松市浜田町イ２３３番甲地１                                      </t>
  </si>
  <si>
    <t>南加保第424号</t>
  </si>
  <si>
    <t xml:space="preserve">諏訪会館３Ｆ                                      </t>
  </si>
  <si>
    <t>南加保第425号</t>
  </si>
  <si>
    <t xml:space="preserve">諏訪会館                                          </t>
  </si>
  <si>
    <t>南加保第426号</t>
  </si>
  <si>
    <t xml:space="preserve">八重ちゃん                                        </t>
  </si>
  <si>
    <t xml:space="preserve">小松市安宅町タ８３－１                                  </t>
  </si>
  <si>
    <t>南加保第396号</t>
  </si>
  <si>
    <t xml:space="preserve">アウトコース６Ｈ茶店                              </t>
  </si>
  <si>
    <t xml:space="preserve">小松市木場町セ１                                        </t>
  </si>
  <si>
    <t xml:space="preserve">北国リゾート開発㈱                      </t>
  </si>
  <si>
    <t xml:space="preserve">代表取締役  小田　清孝              </t>
  </si>
  <si>
    <t xml:space="preserve">小松市木場町セ１番地                                              </t>
  </si>
  <si>
    <t>南加保第418号</t>
  </si>
  <si>
    <t xml:space="preserve">インコース１５Ｈ茶店                              </t>
  </si>
  <si>
    <t>南加保第419号</t>
  </si>
  <si>
    <t xml:space="preserve">匠屋                                              </t>
  </si>
  <si>
    <t xml:space="preserve">小松市土居原町２０２－１                                </t>
  </si>
  <si>
    <t>南加保第412号</t>
  </si>
  <si>
    <t xml:space="preserve">ヴェネチィア                                      </t>
  </si>
  <si>
    <t xml:space="preserve">小松市大文字町１４２                                    </t>
  </si>
  <si>
    <t xml:space="preserve">有限会社　北陸進栄観光                  </t>
  </si>
  <si>
    <t xml:space="preserve">取締役  神林  孝安                  </t>
  </si>
  <si>
    <t xml:space="preserve">小松市大文字町１４２                                              </t>
  </si>
  <si>
    <t>南加保第410号</t>
  </si>
  <si>
    <t xml:space="preserve">加賀東芝エレクトロニクス㈱第一製造所　休憩室No1   </t>
  </si>
  <si>
    <t>南加保第434号</t>
  </si>
  <si>
    <t xml:space="preserve">加賀東芝エレクトロニクス㈱第一製造所　休憩室No２  </t>
  </si>
  <si>
    <t>南加保第435号</t>
  </si>
  <si>
    <t xml:space="preserve">加賀東芝エレクトロニクス㈱第二製造所　休憩室      </t>
  </si>
  <si>
    <t>南加保第436号</t>
  </si>
  <si>
    <t xml:space="preserve">加賀東芝エレクトロニクス㈱２Ｆ第３製造所　休憩室  </t>
  </si>
  <si>
    <t>南加保第433号</t>
  </si>
  <si>
    <t xml:space="preserve">㈱宮本酒造店                                      </t>
  </si>
  <si>
    <t xml:space="preserve">能美市宮竹町イ７４番地                                  </t>
  </si>
  <si>
    <t xml:space="preserve">株式会社　宮本酒造店                    </t>
  </si>
  <si>
    <t xml:space="preserve">代表取締役　宮本　周司              </t>
  </si>
  <si>
    <t xml:space="preserve">能美市宮竹町イ７４                                                </t>
  </si>
  <si>
    <t>南加保第437号</t>
  </si>
  <si>
    <t xml:space="preserve">コーヒー＆ギャラリー　花・水・樹                  </t>
  </si>
  <si>
    <t xml:space="preserve">小松市布橋町３８－１                                    </t>
  </si>
  <si>
    <t xml:space="preserve">やわたメディカルセンター　(5J1648)                </t>
  </si>
  <si>
    <t xml:space="preserve">小松市八幡イ１２－７                                    </t>
  </si>
  <si>
    <t>南加保第415号</t>
  </si>
  <si>
    <t xml:space="preserve">カレーのチャンピオン　辰口店                      </t>
  </si>
  <si>
    <t xml:space="preserve">能美市辰口町９４８番地                                  </t>
  </si>
  <si>
    <t xml:space="preserve">㈲スライブ・オン                        </t>
  </si>
  <si>
    <t xml:space="preserve">代表取締役　羽根　尚吾              </t>
  </si>
  <si>
    <t xml:space="preserve">能美市佐野町甲２５番地                                            </t>
  </si>
  <si>
    <t xml:space="preserve">八松苑㈱　センテレオ                              </t>
  </si>
  <si>
    <t xml:space="preserve">能美市高坂町ト４０－１                                  </t>
  </si>
  <si>
    <t>南加保第422号</t>
  </si>
  <si>
    <t xml:space="preserve">らーめん参客                                      </t>
  </si>
  <si>
    <t xml:space="preserve">能美市浜町カ１９０－３                                  </t>
  </si>
  <si>
    <t>南加保第432号</t>
  </si>
  <si>
    <t xml:space="preserve">よっしー製作所                                    </t>
  </si>
  <si>
    <t xml:space="preserve">小松市沖町ロ－２５                                      </t>
  </si>
  <si>
    <t>南加保第401号</t>
  </si>
  <si>
    <t xml:space="preserve">湯快わんわんリゾート粟津                          </t>
  </si>
  <si>
    <t xml:space="preserve">小松市粟津町イー３５                                    </t>
  </si>
  <si>
    <t xml:space="preserve">湯快ﾘｿﾞｰﾄ株式会社                       </t>
  </si>
  <si>
    <t xml:space="preserve">京都府京都市下京区五条通河原町西入本覚寺前町830                   </t>
  </si>
  <si>
    <t>南加保第395号</t>
  </si>
  <si>
    <t xml:space="preserve">居酒屋ぽんぽこ                                    </t>
  </si>
  <si>
    <t xml:space="preserve">小松市符津町ウ９３番地５                                </t>
  </si>
  <si>
    <t>南加保第414号</t>
  </si>
  <si>
    <t xml:space="preserve">㈱バロー串店                                      </t>
  </si>
  <si>
    <t>南加保第404号</t>
  </si>
  <si>
    <t>南加保第403号</t>
  </si>
  <si>
    <t>南加保第405号</t>
  </si>
  <si>
    <t xml:space="preserve">中部フーズ㈱串町店                                </t>
  </si>
  <si>
    <t xml:space="preserve">中部フーズ㈱                            </t>
  </si>
  <si>
    <t>南加保第402号</t>
  </si>
  <si>
    <t xml:space="preserve">コマツ粟津工場新組立２階パントレー(5J3795)        </t>
  </si>
  <si>
    <t xml:space="preserve">小松市符津町ツ２３                                      </t>
  </si>
  <si>
    <t>南加保第375号</t>
  </si>
  <si>
    <t xml:space="preserve">Groove（グルーヴ）                                </t>
  </si>
  <si>
    <t xml:space="preserve">小松市白嶺町２丁目２６                                  </t>
  </si>
  <si>
    <t xml:space="preserve">有限会社ティー・ムーン                  </t>
  </si>
  <si>
    <t xml:space="preserve">代表取締役　浜野　孝子              </t>
  </si>
  <si>
    <t xml:space="preserve">小松市白嶺町二丁目十五番地２                                      </t>
  </si>
  <si>
    <t>南加保第376号</t>
  </si>
  <si>
    <t xml:space="preserve">神戸インドカレー                                  </t>
  </si>
  <si>
    <t xml:space="preserve">小松市清六町３１５番地                                  </t>
  </si>
  <si>
    <t xml:space="preserve">株式会社ＳＳＣ                          </t>
  </si>
  <si>
    <t xml:space="preserve">代表取締役　バシン　アシッシ        </t>
  </si>
  <si>
    <t xml:space="preserve">兵庫県神戸市中央区北野町３丁目２－４                              </t>
  </si>
  <si>
    <t>南加保第379号</t>
  </si>
  <si>
    <t xml:space="preserve">株式会社ヒロタ                                    </t>
  </si>
  <si>
    <t xml:space="preserve">小松市平面町カ５番地１                                  </t>
  </si>
  <si>
    <t xml:space="preserve">株式会社ヒロタ                          </t>
  </si>
  <si>
    <t xml:space="preserve">代表取締役　廣田　有希雄            </t>
  </si>
  <si>
    <t xml:space="preserve">小松市平面町カ５番地１                                            </t>
  </si>
  <si>
    <t>南加保第380号</t>
  </si>
  <si>
    <t xml:space="preserve">なか乃                                            </t>
  </si>
  <si>
    <t xml:space="preserve">小松市大和町１１２番地                                  </t>
  </si>
  <si>
    <t>南加保第381号</t>
  </si>
  <si>
    <t xml:space="preserve">スナック　さくらんぼ                              </t>
  </si>
  <si>
    <t>南加保第382号</t>
  </si>
  <si>
    <t xml:space="preserve">味喜（みき）                                      </t>
  </si>
  <si>
    <t xml:space="preserve">小松市打越町甲２１２                                    </t>
  </si>
  <si>
    <t>南加保第385号</t>
  </si>
  <si>
    <t xml:space="preserve">港屋珈琲　小松店                                  </t>
  </si>
  <si>
    <t xml:space="preserve">小松市今江町ツ121番1                                    </t>
  </si>
  <si>
    <t xml:space="preserve">合同会社小松翔屋                        </t>
  </si>
  <si>
    <t xml:space="preserve">代表社員　中村　正                  </t>
  </si>
  <si>
    <t xml:space="preserve">小松市向本折町午214番地1                                          </t>
  </si>
  <si>
    <t>南加保第388号</t>
  </si>
  <si>
    <t xml:space="preserve">居酒屋　八角                                      </t>
  </si>
  <si>
    <t xml:space="preserve">小松市清水町２－１                                      </t>
  </si>
  <si>
    <t>南加保第389号</t>
  </si>
  <si>
    <t xml:space="preserve">香林                                              </t>
  </si>
  <si>
    <t xml:space="preserve">能美市五間堂町戌４６－２                                </t>
  </si>
  <si>
    <t>南加保第391号</t>
  </si>
  <si>
    <t xml:space="preserve">奈加奈加                                          </t>
  </si>
  <si>
    <t xml:space="preserve">小松市日の出町三丁目３１６番地                          </t>
  </si>
  <si>
    <t>南加保第392号</t>
  </si>
  <si>
    <t xml:space="preserve">三ツ村クリーニング　若杉店                        </t>
  </si>
  <si>
    <t xml:space="preserve">小松市若杉町2丁目58                                     </t>
  </si>
  <si>
    <t xml:space="preserve">株式会社　ヒラシマ                                </t>
  </si>
  <si>
    <t xml:space="preserve">小松市園町ホ134-1                                       </t>
  </si>
  <si>
    <t xml:space="preserve">加賀東芝エレクトロニクス　食堂                    </t>
  </si>
  <si>
    <t xml:space="preserve">能美市岩内町１－１                                      </t>
  </si>
  <si>
    <t xml:space="preserve">株式会社　アマン                                  </t>
  </si>
  <si>
    <t xml:space="preserve">川北町土室ほ1-1                                         </t>
  </si>
  <si>
    <t xml:space="preserve">株式会社　ALIGHT                        </t>
  </si>
  <si>
    <t xml:space="preserve">代表取締役　池村　圭史              </t>
  </si>
  <si>
    <t xml:space="preserve">東京都品川区西五反田7-17-7                                        </t>
  </si>
  <si>
    <t xml:space="preserve">うな与                                            </t>
  </si>
  <si>
    <t xml:space="preserve">小松市本鍛冶町１３－１                                  </t>
  </si>
  <si>
    <t>南加保第416号</t>
  </si>
  <si>
    <t xml:space="preserve">一平                                              </t>
  </si>
  <si>
    <t xml:space="preserve">小松市末広町１１１                                      </t>
  </si>
  <si>
    <t>南加保第417号</t>
  </si>
  <si>
    <t xml:space="preserve">珈琲軽食　靡涅琉鏤（ミネルバ）                    </t>
  </si>
  <si>
    <t xml:space="preserve">小松市符津町ソ５５                                      </t>
  </si>
  <si>
    <t xml:space="preserve">肉の世界館                                        </t>
  </si>
  <si>
    <t xml:space="preserve">能美市大成町チ２５２－１                                </t>
  </si>
  <si>
    <t xml:space="preserve">小松精練㈱第３食堂                                </t>
  </si>
  <si>
    <t xml:space="preserve">いこま                                            </t>
  </si>
  <si>
    <t xml:space="preserve">小松市幸町３丁目８８－２                                </t>
  </si>
  <si>
    <t>南加保第407号</t>
  </si>
  <si>
    <t xml:space="preserve">山田醤油店                                        </t>
  </si>
  <si>
    <t xml:space="preserve">能美市寺井町タ１－２                                    </t>
  </si>
  <si>
    <t>南加保第443号</t>
  </si>
  <si>
    <t>魚菜工房壱</t>
  </si>
  <si>
    <t>小松市大和町132打田ビル1階</t>
  </si>
  <si>
    <t>第62220183号</t>
  </si>
  <si>
    <t>もりもり寿し イオンモール新小松店</t>
  </si>
  <si>
    <t>小松市清六町315番地イオンモール新小松1F</t>
  </si>
  <si>
    <t>株式会社ウエノフーズサービス</t>
  </si>
  <si>
    <t>上野謹一</t>
  </si>
  <si>
    <t>野々市市横宮町149番地1</t>
  </si>
  <si>
    <t>第62220373号</t>
  </si>
  <si>
    <t>カフェ・アルコ　ピッコロ</t>
  </si>
  <si>
    <t>小松市清六町315番地イオンモール新小松3F</t>
  </si>
  <si>
    <t>株式会社カンパーニュレストラングループ</t>
  </si>
  <si>
    <t>堀　勝彦</t>
  </si>
  <si>
    <t>金沢市竪町21</t>
  </si>
  <si>
    <t>第62220376号</t>
  </si>
  <si>
    <t>ファミリーマート能美道林店</t>
  </si>
  <si>
    <t>能美市道林町へ45番地</t>
  </si>
  <si>
    <t>第62230627号</t>
  </si>
  <si>
    <t>諏訪会館</t>
  </si>
  <si>
    <t>小松市浜田町イ1-1</t>
  </si>
  <si>
    <t>株式会社諏訪会館</t>
  </si>
  <si>
    <t>上田秀一</t>
  </si>
  <si>
    <t>第62230556号</t>
  </si>
  <si>
    <t>NYANCAFE-BOOKS（臨時：コーヒー）</t>
  </si>
  <si>
    <t>小松市京町19-5</t>
  </si>
  <si>
    <t>第62240295号</t>
  </si>
  <si>
    <t>JA能美（本店特設会場）（臨時：温うどん、温そば）</t>
  </si>
  <si>
    <t>能美市粟生町ヨ1</t>
  </si>
  <si>
    <t>能美農業協同組合</t>
  </si>
  <si>
    <t>作田実喜秋</t>
  </si>
  <si>
    <t>能美市粟生町ヨ1番地</t>
  </si>
  <si>
    <t>第62240374号</t>
  </si>
  <si>
    <t>JA能美（本店特設会場）（臨時：焼き鳥）</t>
  </si>
  <si>
    <t>第62240375号</t>
  </si>
  <si>
    <t>あんずの木(臨時：焼きそば）</t>
  </si>
  <si>
    <t>小松市林町ほ５こまつドーム</t>
  </si>
  <si>
    <t>一般社団法人あんずの木</t>
  </si>
  <si>
    <t>斎藤幸男</t>
  </si>
  <si>
    <t>小松市今江町7丁目416番地4</t>
  </si>
  <si>
    <t>第62240446号</t>
  </si>
  <si>
    <t>あんずの木(臨時：から揚げ）</t>
  </si>
  <si>
    <t>第62240447号</t>
  </si>
  <si>
    <t>小松市尾小屋町41大倉岳高原スキー場</t>
  </si>
  <si>
    <t>第62240448号</t>
  </si>
  <si>
    <t>Ishinoko Kitchen（臨時：焼き物）</t>
  </si>
  <si>
    <t>小松市滝ケ原町ヲ‐66</t>
  </si>
  <si>
    <t>第62240450号</t>
  </si>
  <si>
    <t>Ishinoko Kitchen（臨時：煮込み）</t>
  </si>
  <si>
    <t>第62240451号</t>
  </si>
  <si>
    <t>Café colere（臨時：ドリンク）</t>
  </si>
  <si>
    <t>第62240452号</t>
  </si>
  <si>
    <t>＋tree cafe（臨時：小籠包）</t>
  </si>
  <si>
    <t>能美市和気町い60こくぞう里山公園</t>
  </si>
  <si>
    <t>第62240453号</t>
  </si>
  <si>
    <t>モノコトユニットちえのみ（臨時：飲料）</t>
  </si>
  <si>
    <t>第62240454号</t>
  </si>
  <si>
    <t>旅するスパイス　TANE（臨時：カレー）</t>
  </si>
  <si>
    <t>小松市龍助町龍助町交差点～中出精肉店間のストリート</t>
  </si>
  <si>
    <t>第62240455号</t>
  </si>
  <si>
    <t>Cafe＆Salon Anarcky（臨時：ドリンク）</t>
  </si>
  <si>
    <t>小松市龍助町龍助町交差点～中出精肉店</t>
  </si>
  <si>
    <t>第62240456号</t>
  </si>
  <si>
    <t>CASA BRASIL-KOMATSU（臨時：串焼き）</t>
  </si>
  <si>
    <t>小松市土居原町253-2</t>
  </si>
  <si>
    <t>第62240457号</t>
  </si>
  <si>
    <t>えんや亭（臨時：ラーメン）</t>
  </si>
  <si>
    <t>小松市土居原町255-2</t>
  </si>
  <si>
    <t>第62240458号</t>
  </si>
  <si>
    <t>グルメ横丁小松菓子業組合テント(臨時：揚げ物)</t>
  </si>
  <si>
    <t>小松市土居原町771小松駅前市民公園</t>
  </si>
  <si>
    <t>第62240459号</t>
  </si>
  <si>
    <t>グルメ横丁小松菓子業組合テント(臨時：鉄板)</t>
  </si>
  <si>
    <t>第62240460号</t>
  </si>
  <si>
    <t>グルメ横丁石川県寿司業生活衛生同業組合（臨時：煮物）</t>
  </si>
  <si>
    <t>第62240461号</t>
  </si>
  <si>
    <t>グルメ横丁飲食業生活衛生同業組合（臨時：炭火焼）</t>
  </si>
  <si>
    <t>第62240462号</t>
  </si>
  <si>
    <t>グルメ横丁飲食業生活衛生同業組合（臨時：揚げ物）</t>
  </si>
  <si>
    <t>第62240463号</t>
  </si>
  <si>
    <t>グルメ横丁飲食業生活衛生同業組合（臨時：焼きそば）</t>
  </si>
  <si>
    <t>第62240464号</t>
  </si>
  <si>
    <t>グルメ横丁飲食業生活衛生同業組合（臨時：煮物）</t>
  </si>
  <si>
    <t>第62240465号</t>
  </si>
  <si>
    <t>小松商工会議所青年部（臨時：ピザ）</t>
  </si>
  <si>
    <t>小松市土居原町711小松駅前市民公園敷地内</t>
  </si>
  <si>
    <t>特定非営利活動法人Ｃｏｍｍｏｎ</t>
  </si>
  <si>
    <t>金子哲也</t>
  </si>
  <si>
    <t>小松市串町３５番地１７</t>
  </si>
  <si>
    <t>第62240466号</t>
  </si>
  <si>
    <t>キッチン咲来楽（臨時：ドリンク）</t>
  </si>
  <si>
    <t>小松市大文字町138</t>
  </si>
  <si>
    <t>第62240467号</t>
  </si>
  <si>
    <t>喫茶いずみ（臨時：飲料）</t>
  </si>
  <si>
    <t>能美市大成町チ303</t>
  </si>
  <si>
    <t>第62240468号</t>
  </si>
  <si>
    <t>根上屋（臨時：お好み焼き）</t>
  </si>
  <si>
    <t>角越茂樹</t>
  </si>
  <si>
    <t>第62240469号</t>
  </si>
  <si>
    <t>のみ商業協同組合（臨時：ドリンク）</t>
  </si>
  <si>
    <t>のみ商業協同組合</t>
  </si>
  <si>
    <t>石川正樹</t>
  </si>
  <si>
    <t>能美市寺井町ヨ47番地</t>
  </si>
  <si>
    <t>第62240470号</t>
  </si>
  <si>
    <t>第62240471号</t>
  </si>
  <si>
    <t>但馬青果（臨時：たこ焼き）</t>
  </si>
  <si>
    <t>小松市大文字町139-3</t>
  </si>
  <si>
    <t>第62240472号</t>
  </si>
  <si>
    <t>ＪＡ小松市女性部（臨時）</t>
  </si>
  <si>
    <t>小松市農業協同組合</t>
  </si>
  <si>
    <t>西沢耕一</t>
  </si>
  <si>
    <t>小松市上小松町丙252番地</t>
  </si>
  <si>
    <t>第62240475号</t>
  </si>
  <si>
    <t>ＪＡ小松市青壮年部(臨時）</t>
  </si>
  <si>
    <t>第62240476号</t>
  </si>
  <si>
    <t>大和（臨時：わらびもち）</t>
  </si>
  <si>
    <t>小松市林町ほ5番地小松ドーム</t>
  </si>
  <si>
    <t>株式会社 大和</t>
  </si>
  <si>
    <t>宮二朗</t>
  </si>
  <si>
    <t>金沢市片町2-2-5</t>
  </si>
  <si>
    <t>第62240477号</t>
  </si>
  <si>
    <t>大和（臨時：広島焼き）</t>
  </si>
  <si>
    <t>第62240478号</t>
  </si>
  <si>
    <t>大和（臨時：たいやき）</t>
  </si>
  <si>
    <t>第62240479号</t>
  </si>
  <si>
    <t>大和（臨時：ベビーカステラ）</t>
  </si>
  <si>
    <t>第62240480号</t>
  </si>
  <si>
    <t>大和（臨時：揚げ物）</t>
  </si>
  <si>
    <t>第62240481号</t>
  </si>
  <si>
    <t>大和（臨時：揚げたこ焼き）</t>
  </si>
  <si>
    <t>第62240482号</t>
  </si>
  <si>
    <t>インド料理シャルマ（臨時：カレー）</t>
  </si>
  <si>
    <t>小松市林町ほ５番地</t>
  </si>
  <si>
    <t>ジェムインターナショナルフーズ株式会社</t>
  </si>
  <si>
    <t>大友吉朗</t>
  </si>
  <si>
    <t>金沢市示野町南２３番地</t>
  </si>
  <si>
    <t>第62240483号</t>
  </si>
  <si>
    <t>食事処縁（臨時：牛丼）</t>
  </si>
  <si>
    <t>第62240484号</t>
  </si>
  <si>
    <t>中石食品工業（臨時：うどん）</t>
  </si>
  <si>
    <t>株式会社中石食品工業</t>
  </si>
  <si>
    <t>石田洋二</t>
  </si>
  <si>
    <t>小松市日末町い78番地</t>
  </si>
  <si>
    <t>第62240485号</t>
  </si>
  <si>
    <t>しあわせ食彩ゴッツォーネ（臨時：クレープ）</t>
  </si>
  <si>
    <t>小松市林町ほ5番地こまつドーム</t>
  </si>
  <si>
    <t>第62240486号</t>
  </si>
  <si>
    <t>しあわせ食彩ゴッツォーネ（臨時：チュロス）</t>
  </si>
  <si>
    <t>小松市林町ほ5番こまつドーム</t>
  </si>
  <si>
    <t>第62240487号</t>
  </si>
  <si>
    <t>しあわせ食彩ゴッツォーネ（臨時：バターチキンカレー）</t>
  </si>
  <si>
    <t>第62240488号</t>
  </si>
  <si>
    <t>ATAKA CAFÉ（臨時：クレープ）</t>
  </si>
  <si>
    <t>第62240489号</t>
  </si>
  <si>
    <t>HO GA</t>
  </si>
  <si>
    <t>能美市吉光町ホ６５（上出長右衛門窯　轆轤と熊のまつり）</t>
  </si>
  <si>
    <t>第62240490号</t>
  </si>
  <si>
    <t>Kaikado cafe（臨時：飲料）</t>
  </si>
  <si>
    <t>第62240491号</t>
  </si>
  <si>
    <t>ハッピーカレー（臨時：カレー）</t>
  </si>
  <si>
    <t>第62240492号</t>
  </si>
  <si>
    <t>第62240493号</t>
  </si>
  <si>
    <t>吉田酒造店（臨時：ドリンク）</t>
  </si>
  <si>
    <t>株式会社吉田酒造店</t>
  </si>
  <si>
    <t>吉田泰之</t>
  </si>
  <si>
    <t>白山市安吉町４１番地</t>
  </si>
  <si>
    <t>第62240494号</t>
  </si>
  <si>
    <t>たけ蔵（臨時：焼きそば）</t>
  </si>
  <si>
    <t>能美市粟生町ヨ１</t>
  </si>
  <si>
    <t>第62240495号</t>
  </si>
  <si>
    <t>JA能美（本店特設会場）（臨時：綿菓子）</t>
  </si>
  <si>
    <t>第62240496号</t>
  </si>
  <si>
    <t>JA能美（本店特設会場）（臨時：ポップコーン）</t>
  </si>
  <si>
    <t>第62240497号</t>
  </si>
  <si>
    <t>emi's キッチン（臨時：煮物）</t>
  </si>
  <si>
    <t>小松市北浅井町舟津25番地1</t>
  </si>
  <si>
    <t>第62240498号</t>
  </si>
  <si>
    <t>なごみの郷（臨時：綿菓子）</t>
  </si>
  <si>
    <t>第62240510号</t>
  </si>
  <si>
    <t>矢田野ファクトリー（臨時：フランクフルト）</t>
  </si>
  <si>
    <t>小松市林町ほ５番地こまつドーム</t>
  </si>
  <si>
    <t>社会福祉法人共友会</t>
  </si>
  <si>
    <t>岩尾貢</t>
  </si>
  <si>
    <t>小松市矢田野町ミ30</t>
  </si>
  <si>
    <t>第62240511号</t>
  </si>
  <si>
    <t>矢田野ファクトリー（臨時：ポップコーン）</t>
  </si>
  <si>
    <t>第62240512号</t>
  </si>
  <si>
    <t>心愛（臨時：肉まん、あんまん）</t>
  </si>
  <si>
    <t>社会福祉法人あんしん</t>
  </si>
  <si>
    <t>秋山典子</t>
  </si>
  <si>
    <t>小松市矢田野町88</t>
  </si>
  <si>
    <t>第62240513号</t>
  </si>
  <si>
    <t>しあわせ食彩ゴッツォーネ（臨時：豚丼）</t>
  </si>
  <si>
    <t>第62240514号</t>
  </si>
  <si>
    <t>第62240515号</t>
  </si>
  <si>
    <t>しあわせ食彩ゴッツォーネ（臨時：ポークカレー）</t>
  </si>
  <si>
    <t>第62240516号</t>
  </si>
  <si>
    <t>ごりんのりんご飴（臨時：りんご飴）</t>
  </si>
  <si>
    <t>第62240517号</t>
  </si>
  <si>
    <t>三草二木西圓寺（臨時：焼き鳥丼）</t>
  </si>
  <si>
    <t>第62240518号</t>
  </si>
  <si>
    <t>小松魚商協同組合（臨時：カニ汁）</t>
  </si>
  <si>
    <t>小松魚商協同組合</t>
  </si>
  <si>
    <t>第62240519号</t>
  </si>
  <si>
    <t>中ノ峠物産販売所(臨時：焼魚)</t>
  </si>
  <si>
    <t>小松市本江町ホ１番地1</t>
  </si>
  <si>
    <t>株式会社福岡商会</t>
  </si>
  <si>
    <t>福岡大平</t>
  </si>
  <si>
    <t>小松市中ノ峠町イ71番地</t>
  </si>
  <si>
    <t>第62240520号</t>
  </si>
  <si>
    <t>川北商工会（臨時：味噌豚丼）</t>
  </si>
  <si>
    <t>小松市本江町ホ１番地１</t>
  </si>
  <si>
    <t>川北町商工会</t>
  </si>
  <si>
    <t>山本邦彦</t>
  </si>
  <si>
    <t>能美郡川北町壱ツ屋93番地</t>
  </si>
  <si>
    <t>第62240521号</t>
  </si>
  <si>
    <t xml:space="preserve">ベトナム料理　れいわ                              </t>
  </si>
  <si>
    <t xml:space="preserve">加賀市大聖寺永町６０番地１                              </t>
  </si>
  <si>
    <t xml:space="preserve">SAKURA MIRAI株式会社                    </t>
  </si>
  <si>
    <t xml:space="preserve">代表取締役　ﾎｱﾝ ﾃｲ ｺﾞｯｸ ﾋﾞｯｸ        </t>
  </si>
  <si>
    <t xml:space="preserve">かほく市高松子１３１番地６                                          </t>
  </si>
  <si>
    <t xml:space="preserve">加賀市シルバー人材センター「元気市加工室」        </t>
  </si>
  <si>
    <t xml:space="preserve">加賀市大聖寺八間道６５                                  </t>
  </si>
  <si>
    <t>公益社団法人　加賀市シルバー人材センター</t>
  </si>
  <si>
    <t xml:space="preserve">理事長　野村　徳行                  </t>
  </si>
  <si>
    <t xml:space="preserve">加賀市大聖寺八間道６５                                            </t>
  </si>
  <si>
    <t xml:space="preserve">喫茶室　ポッテリー                                </t>
  </si>
  <si>
    <t xml:space="preserve">加賀市上河崎町３２６                                    </t>
  </si>
  <si>
    <t xml:space="preserve">三益観光有限会社　別所温泉                        </t>
  </si>
  <si>
    <t xml:space="preserve">加賀市別所町１－９１                                    </t>
  </si>
  <si>
    <t xml:space="preserve">三ツ村クリーニング　山中店                        </t>
  </si>
  <si>
    <t xml:space="preserve">加賀市山中温泉長谷田町３０２－１                        </t>
  </si>
  <si>
    <t>南加保第5223号</t>
  </si>
  <si>
    <t xml:space="preserve">㈲谷口物産                                        </t>
  </si>
  <si>
    <t xml:space="preserve">加賀市塩屋町壱１番地１                                  </t>
  </si>
  <si>
    <t xml:space="preserve">湯快リゾート　山代温泉　彩朝楽　従業員用          </t>
  </si>
  <si>
    <t xml:space="preserve">加賀市山代温泉桔梗丘２－１０－３                        </t>
  </si>
  <si>
    <t xml:space="preserve">石川病院                                          </t>
  </si>
  <si>
    <t xml:space="preserve">加賀市手塚町サ６４                                      </t>
  </si>
  <si>
    <t xml:space="preserve">ｍｉｅ　ｃｏｆｆｅｅ                              </t>
  </si>
  <si>
    <t xml:space="preserve">加賀市片山津温泉乙６９－３９　湯の元ビル１Ｆ            </t>
  </si>
  <si>
    <t>南加保第5248号</t>
  </si>
  <si>
    <t>南加保第5249号</t>
  </si>
  <si>
    <t xml:space="preserve">㈱カーロカーラ                                    </t>
  </si>
  <si>
    <t xml:space="preserve">加賀市山田町平拍子７２                                  </t>
  </si>
  <si>
    <t xml:space="preserve">株式会社カーロカーラ                    </t>
  </si>
  <si>
    <t xml:space="preserve">代表取締役　小谷　由美子            </t>
  </si>
  <si>
    <t xml:space="preserve">加賀市山田町平拍子７２                                            </t>
  </si>
  <si>
    <t>南加保第5250号</t>
  </si>
  <si>
    <t xml:space="preserve">ホテル　かがてまり                                </t>
  </si>
  <si>
    <t xml:space="preserve">加賀市分校町マ１００                                    </t>
  </si>
  <si>
    <t xml:space="preserve">有限会社　互助観光                      </t>
  </si>
  <si>
    <t xml:space="preserve">代表取締役　本田　稔晴              </t>
  </si>
  <si>
    <t xml:space="preserve">加賀市分校町マ１００                                              </t>
  </si>
  <si>
    <t>南加保第5252号</t>
  </si>
  <si>
    <t xml:space="preserve">和菓子　加賀陣屋                                  </t>
  </si>
  <si>
    <t xml:space="preserve">加賀市河南町ヌ‐５７                                    </t>
  </si>
  <si>
    <t>南加保第5256号</t>
  </si>
  <si>
    <t>南加保第5257号</t>
  </si>
  <si>
    <t xml:space="preserve">キヤン                                            </t>
  </si>
  <si>
    <t xml:space="preserve">加賀市合河町ヲ１７－１                                  </t>
  </si>
  <si>
    <t>南加保第5259号</t>
  </si>
  <si>
    <t xml:space="preserve">吉田屋山王閣コーヒーコーナー                      </t>
  </si>
  <si>
    <t xml:space="preserve">加賀市山代温泉１３－１                                  </t>
  </si>
  <si>
    <t xml:space="preserve">株式会社　吉田屋                        </t>
  </si>
  <si>
    <t xml:space="preserve">代表取締役　吉田　有志              </t>
  </si>
  <si>
    <t xml:space="preserve">加賀市山代温泉１８の１１８番地                                    </t>
  </si>
  <si>
    <t>南加保第5261号</t>
  </si>
  <si>
    <t xml:space="preserve">九谷美陶園                                        </t>
  </si>
  <si>
    <t xml:space="preserve">加賀市山代温泉１６－７１                                </t>
  </si>
  <si>
    <t xml:space="preserve">株式会社　九谷美陶園                    </t>
  </si>
  <si>
    <t xml:space="preserve">代表取締役　寺前　伸哉              </t>
  </si>
  <si>
    <t xml:space="preserve">加賀市山代温泉１６－７１                                          </t>
  </si>
  <si>
    <t>南加保第5262号</t>
  </si>
  <si>
    <t xml:space="preserve">ゆのくに天祥 クラブ煌星                           </t>
  </si>
  <si>
    <t xml:space="preserve">加賀市山代温泉１９－４９－１                            </t>
  </si>
  <si>
    <t xml:space="preserve">株式会社ホテルゆのくに                  </t>
  </si>
  <si>
    <t xml:space="preserve">代表取締役社長  新滝　英樹          </t>
  </si>
  <si>
    <t xml:space="preserve">加賀市山代温泉１９－４９－１                                      </t>
  </si>
  <si>
    <t>南加保第5263号</t>
  </si>
  <si>
    <t xml:space="preserve">こおろぎ楼                                        </t>
  </si>
  <si>
    <t xml:space="preserve">加賀市山中温泉こおろぎ町ロ１４０                        </t>
  </si>
  <si>
    <t xml:space="preserve">有限会社こおろぎ楼                      </t>
  </si>
  <si>
    <t xml:space="preserve">代表取締役　寺井　雅彦              </t>
  </si>
  <si>
    <t xml:space="preserve">加賀市山中温泉こおろぎ町ロ－１４０                                </t>
  </si>
  <si>
    <t>南加保第5265号</t>
  </si>
  <si>
    <t xml:space="preserve">すゞや今日楼　花鈴                                </t>
  </si>
  <si>
    <t xml:space="preserve">加賀市山中温泉下谷町ニ３４０                            </t>
  </si>
  <si>
    <t>南加保第5266号</t>
  </si>
  <si>
    <t xml:space="preserve">すゞや今日楼　すず                                </t>
  </si>
  <si>
    <t>南加保第5267号</t>
  </si>
  <si>
    <t xml:space="preserve">すゞや今日楼                                      </t>
  </si>
  <si>
    <t>南加保第5268号</t>
  </si>
  <si>
    <t xml:space="preserve">すゞや今日楼　万葉                                </t>
  </si>
  <si>
    <t>南加保第5269号</t>
  </si>
  <si>
    <t xml:space="preserve">お祝いの宿　ダンスホール                          </t>
  </si>
  <si>
    <t xml:space="preserve">株式会社ジャパンリゾート＆スパ          </t>
  </si>
  <si>
    <t xml:space="preserve">代表取締役　西口　キミエ            </t>
  </si>
  <si>
    <t xml:space="preserve">加賀市山中温泉菅谷町イ10                                          </t>
  </si>
  <si>
    <t>南加保第5270号</t>
  </si>
  <si>
    <t xml:space="preserve">ピア                                              </t>
  </si>
  <si>
    <t xml:space="preserve">加賀市山中温泉本町１－ヤ３１                            </t>
  </si>
  <si>
    <t>南加保第5271号</t>
  </si>
  <si>
    <t>心寧（露店）</t>
  </si>
  <si>
    <t>加賀市小菅波町石川県一円（金沢市を除く）</t>
  </si>
  <si>
    <t>第62225165号</t>
  </si>
  <si>
    <t>心寧</t>
  </si>
  <si>
    <t>加賀市小菅波町130クロスガーデン加賀　2F</t>
  </si>
  <si>
    <t>第62235247号</t>
  </si>
  <si>
    <t>第62235248号</t>
  </si>
  <si>
    <t xml:space="preserve"> 食肉処理業</t>
  </si>
  <si>
    <t>猟理師　畑田</t>
  </si>
  <si>
    <t>加賀市大聖寺鍛冶町3番地</t>
  </si>
  <si>
    <t>第62235205号</t>
  </si>
  <si>
    <t>第62235206号</t>
  </si>
  <si>
    <t>綸子</t>
  </si>
  <si>
    <t>加賀市山代温泉幸町12番地1エルドラード１F</t>
  </si>
  <si>
    <t>第62235180号</t>
  </si>
  <si>
    <t>そのずし　山中店</t>
  </si>
  <si>
    <t>加賀市山中温泉本町1-ト29-1マルエー山中店内</t>
  </si>
  <si>
    <t>有限会社その</t>
  </si>
  <si>
    <t>山村直樹</t>
  </si>
  <si>
    <t>小松市粟津町ハ63番地</t>
  </si>
  <si>
    <t>第62215113号</t>
  </si>
  <si>
    <t>カラオケパブ ツレん家</t>
  </si>
  <si>
    <t>加賀市大聖寺一本橋町26</t>
  </si>
  <si>
    <t>第62235208号</t>
  </si>
  <si>
    <t>石川県漁業協同組合(臨時：甘エビかき揚げ丼)</t>
  </si>
  <si>
    <t>加賀市作見町ヲ</t>
  </si>
  <si>
    <t>石川県漁業協同組合</t>
  </si>
  <si>
    <t>笹原丈光</t>
  </si>
  <si>
    <t>金沢市北安江3丁目1番38号</t>
  </si>
  <si>
    <t>第62245217号</t>
  </si>
  <si>
    <t>石川県漁業協同組合(臨時：甘エビか汁)</t>
  </si>
  <si>
    <t>第62245218号</t>
  </si>
  <si>
    <t>加賀まれびと交流協議会（臨時：鴨だしうどん）</t>
  </si>
  <si>
    <t>第62245219号</t>
  </si>
  <si>
    <t>三郎丸蒸留所（臨時：ハイボール）</t>
  </si>
  <si>
    <t>若鶴酒造株式会社</t>
  </si>
  <si>
    <t>稲垣貴彦</t>
  </si>
  <si>
    <t>富山県砺波市三郎丸２０８</t>
  </si>
  <si>
    <t>第62245220号</t>
  </si>
  <si>
    <t>ウェーブ滑川（臨時：天ぷら）</t>
  </si>
  <si>
    <t>株式会社ウェーブ滑川</t>
  </si>
  <si>
    <t>水野達夫</t>
  </si>
  <si>
    <t>富山県滑川市中川原４１０番地</t>
  </si>
  <si>
    <t>第62245221号</t>
  </si>
  <si>
    <t>喫茶森（臨時）</t>
  </si>
  <si>
    <t>加賀市山中温泉東町1丁目マ21</t>
  </si>
  <si>
    <t>第62245222号</t>
  </si>
  <si>
    <t>越中富山『入善唐揚げ～匠味麹鶏～』（臨時：から揚げ））</t>
  </si>
  <si>
    <t>丸善醬油株式会社</t>
  </si>
  <si>
    <t>佐田茂</t>
  </si>
  <si>
    <t>富山県下新川郡入善町入膳７０６８の４番地</t>
  </si>
  <si>
    <t>第62245223号</t>
  </si>
  <si>
    <t>麺家いろは（臨時：らーめん）</t>
  </si>
  <si>
    <t>株式会社天高く</t>
  </si>
  <si>
    <t>栗原清</t>
  </si>
  <si>
    <t>富山県射水市戸破1555-1</t>
  </si>
  <si>
    <t>第62245224号</t>
  </si>
  <si>
    <t>小牧かまぼこ（臨時：焼きちくわ）</t>
  </si>
  <si>
    <t>株式会社　小牧</t>
  </si>
  <si>
    <t>田畑利彦</t>
  </si>
  <si>
    <t>福井県敦賀市余座13-1-1</t>
  </si>
  <si>
    <t>第62245226号</t>
  </si>
  <si>
    <t>小牧かまぼこ（臨時：揚げかまぼこ）</t>
  </si>
  <si>
    <t>第62245227号</t>
  </si>
  <si>
    <t>ふぐや五良左ヱ門（臨時：揚げ物）</t>
  </si>
  <si>
    <t>第62245228号</t>
  </si>
  <si>
    <t>道の駅南えちぜん山海里（臨時：ホットドッグ）</t>
  </si>
  <si>
    <t>株式会社レストラン南条</t>
  </si>
  <si>
    <t>荒井辰則</t>
  </si>
  <si>
    <t>福井県南条郡南越前町牧谷３９号２番地の２</t>
  </si>
  <si>
    <t>第62245229号</t>
  </si>
  <si>
    <t>カニのまち越前町（臨時：カニ汁）</t>
  </si>
  <si>
    <t>一般社団法人越前町観光連盟</t>
  </si>
  <si>
    <t>今村真美子</t>
  </si>
  <si>
    <t>福井県丹生郡越前町厨７１号３３５番地１</t>
  </si>
  <si>
    <t>第62245230号</t>
  </si>
  <si>
    <t>越前おろしそば（臨時：おろしそば）</t>
  </si>
  <si>
    <t>第62245231号</t>
  </si>
  <si>
    <t>うどんコーナー</t>
  </si>
  <si>
    <t>加賀市山代温泉北部2-68加賀市文化会館</t>
  </si>
  <si>
    <t>株式会社  マルヰ</t>
  </si>
  <si>
    <t>小新　知治</t>
  </si>
  <si>
    <t>加賀市小菅波町2丁目36</t>
  </si>
  <si>
    <t>第62245232号</t>
  </si>
  <si>
    <t>てらおか風舎（臨時：牛丼）</t>
  </si>
  <si>
    <t>加賀市潮津町ム69-1</t>
  </si>
  <si>
    <t>第62245233号</t>
  </si>
  <si>
    <t>てらおか風舎（臨時：揚げ物）</t>
  </si>
  <si>
    <t>第62245234号</t>
  </si>
  <si>
    <t>加賀農業協同組合（臨時：やきとり、フランクフルト）</t>
  </si>
  <si>
    <t>加賀市作見町ホ10番地1</t>
  </si>
  <si>
    <t>加賀農業協同組合</t>
  </si>
  <si>
    <t>中村眞</t>
  </si>
  <si>
    <t>第62245240号</t>
  </si>
  <si>
    <t>加賀農業協同組合（臨時：焼きそば）</t>
  </si>
  <si>
    <t>第62245241号</t>
  </si>
  <si>
    <t>ピロシキおじさん（臨時：揚げ肉まん）</t>
  </si>
  <si>
    <t>加賀市熊坂町ハ28-3</t>
  </si>
  <si>
    <t>第62245261号</t>
  </si>
  <si>
    <t xml:space="preserve"> 豆腐製造業</t>
  </si>
  <si>
    <t>星野豆富店</t>
  </si>
  <si>
    <t>輪島市門前町走出2-40</t>
  </si>
  <si>
    <t>第65230098号</t>
  </si>
  <si>
    <t xml:space="preserve">川端鮮魚店                                        </t>
  </si>
  <si>
    <t xml:space="preserve">珠洲市飯田町１２－８                                    </t>
  </si>
  <si>
    <t>能北保第1041号</t>
  </si>
  <si>
    <t xml:space="preserve">ホテル　レジナｉｎ能登                            </t>
  </si>
  <si>
    <t xml:space="preserve">鳳珠郡能登町字上町ト－５０－１                                </t>
  </si>
  <si>
    <t xml:space="preserve">株式会社日誠                            </t>
  </si>
  <si>
    <t xml:space="preserve">代表取締役　瀬野　宏                </t>
  </si>
  <si>
    <t xml:space="preserve">金沢市糸田２－１４１                                              </t>
  </si>
  <si>
    <t>能北保第202号</t>
  </si>
  <si>
    <t>前野菓子舗</t>
  </si>
  <si>
    <t>珠洲市飯田町８部６４番地</t>
  </si>
  <si>
    <t>第65235027号</t>
  </si>
  <si>
    <t>チーム農歌</t>
  </si>
  <si>
    <t>輪島市門前町道下第一仮設団地</t>
  </si>
  <si>
    <t>第65240115号</t>
  </si>
  <si>
    <t>第65240116号</t>
  </si>
  <si>
    <t>第65240117号</t>
  </si>
  <si>
    <t>第65240118号</t>
  </si>
  <si>
    <t>中西香月堂</t>
  </si>
  <si>
    <t>輪島市門前町走出2－84－2</t>
  </si>
  <si>
    <t>第65220020号</t>
  </si>
  <si>
    <t xml:space="preserve">春蘭の里まんさくの宿                              </t>
  </si>
  <si>
    <t xml:space="preserve">鳳珠郡能登町鮭尾８－２４－２                                  </t>
  </si>
  <si>
    <t>能北保第179号</t>
  </si>
  <si>
    <t xml:space="preserve">夢                                                </t>
  </si>
  <si>
    <t xml:space="preserve">輪島市河井町２０－１－１３１                            </t>
  </si>
  <si>
    <t>能北保第215号</t>
  </si>
  <si>
    <t xml:space="preserve">ぼうちゃん                                        </t>
  </si>
  <si>
    <t xml:space="preserve">輪島市別所谷町２６ノ５０                                </t>
  </si>
  <si>
    <t xml:space="preserve">工房　わか                                        </t>
  </si>
  <si>
    <t xml:space="preserve">輪島市小池町元大屋村鵜入タ１                            </t>
  </si>
  <si>
    <t xml:space="preserve">輪島・海美味工房                                  </t>
  </si>
  <si>
    <t xml:space="preserve">輪島市輪島崎町３部２４番地                              </t>
  </si>
  <si>
    <t>能北保第170号</t>
  </si>
  <si>
    <t xml:space="preserve">ナイスイン・ＣＯＣＯ                              </t>
  </si>
  <si>
    <t xml:space="preserve">輪島市河井町６－１３                                    </t>
  </si>
  <si>
    <t>H30/11/06</t>
  </si>
  <si>
    <t xml:space="preserve">農家民宿　下場                                    </t>
  </si>
  <si>
    <t xml:space="preserve">鳳珠郡穴水町字明千寺ヲ144番地                                 </t>
  </si>
  <si>
    <t>能北保第162号</t>
  </si>
  <si>
    <t xml:space="preserve">やぎじい商店                                      </t>
  </si>
  <si>
    <t xml:space="preserve">輪島市三井町長沢１－４９－７                            </t>
  </si>
  <si>
    <t xml:space="preserve">ロンシャン　イトウ                                </t>
  </si>
  <si>
    <t xml:space="preserve">輪島市河井町２－２３５                                  </t>
  </si>
  <si>
    <t>能北保第216号</t>
  </si>
  <si>
    <t xml:space="preserve">ジュジュ                                          </t>
  </si>
  <si>
    <t xml:space="preserve">輪島市鳳至町稲荷町５８                                  </t>
  </si>
  <si>
    <t>（料理店）</t>
  </si>
  <si>
    <t xml:space="preserve">中田亭                                            </t>
  </si>
  <si>
    <t xml:space="preserve">珠洲市上戸町北方１－５８－２                            </t>
  </si>
  <si>
    <t>能北保第1072号</t>
  </si>
  <si>
    <t xml:space="preserve">Ｆｌｅｕｒ　ｄｅ　Ｐａｒｉｐａ　(ﾌﾙｰﾙ　ﾄﾞ　ﾊﾟﾘﾊﾟ) </t>
  </si>
  <si>
    <t xml:space="preserve">珠洲市宝立町柏原７－１９                                </t>
  </si>
  <si>
    <t>能北保第1042号</t>
  </si>
  <si>
    <t xml:space="preserve">ＳＨＯＰ丸山                                      </t>
  </si>
  <si>
    <t xml:space="preserve">珠洲市大谷町５字２３番２地                              </t>
  </si>
  <si>
    <t>能北保第1071号</t>
  </si>
  <si>
    <t>H30/11/20</t>
  </si>
  <si>
    <t xml:space="preserve">中野酒造株式会社                                  </t>
  </si>
  <si>
    <t xml:space="preserve">輪島市門前町広瀬２－５－２、６甲２                      </t>
  </si>
  <si>
    <t xml:space="preserve">中野酒造株式会社                        </t>
  </si>
  <si>
    <t xml:space="preserve">代表取締役　中野　貴子              </t>
  </si>
  <si>
    <t xml:space="preserve">輪島市門前町広瀬2-5-2,6甲2                                        </t>
  </si>
  <si>
    <t>能北保第175号</t>
  </si>
  <si>
    <t>やはた</t>
  </si>
  <si>
    <t>羽咋市千里浜町SSTR2024　特設会場</t>
    <rPh sb="0" eb="7">
      <t>ハクイシチリハママチ</t>
    </rPh>
    <rPh sb="16" eb="20">
      <t>トクセツカイジョウ</t>
    </rPh>
    <phoneticPr fontId="2"/>
  </si>
  <si>
    <t>羽咋市兵庫町午10番地</t>
    <rPh sb="0" eb="2">
      <t>ハクイ</t>
    </rPh>
    <rPh sb="2" eb="3">
      <t>シ</t>
    </rPh>
    <rPh sb="3" eb="6">
      <t>ヒョウゴマチ</t>
    </rPh>
    <rPh sb="6" eb="7">
      <t>ウマ</t>
    </rPh>
    <rPh sb="9" eb="11">
      <t>バンチ</t>
    </rPh>
    <phoneticPr fontId="2"/>
  </si>
  <si>
    <t>第64245123号</t>
    <rPh sb="0" eb="1">
      <t>ダイ</t>
    </rPh>
    <rPh sb="9" eb="10">
      <t>ゴウ</t>
    </rPh>
    <phoneticPr fontId="2"/>
  </si>
  <si>
    <t>七尾市矢田新町ハ部74番地</t>
    <rPh sb="3" eb="5">
      <t>ヤタ</t>
    </rPh>
    <rPh sb="5" eb="7">
      <t>シンマチ</t>
    </rPh>
    <rPh sb="8" eb="9">
      <t>ブ</t>
    </rPh>
    <rPh sb="11" eb="13">
      <t>バンチ</t>
    </rPh>
    <phoneticPr fontId="2"/>
  </si>
  <si>
    <t>株式会社山田屋</t>
    <rPh sb="0" eb="7">
      <t>カブシキカイシャヤマダヤ</t>
    </rPh>
    <phoneticPr fontId="2"/>
  </si>
  <si>
    <t>代表取締役　山田外志勝</t>
    <rPh sb="0" eb="2">
      <t>ダイヒョウ</t>
    </rPh>
    <rPh sb="2" eb="5">
      <t>トリシマリヤク</t>
    </rPh>
    <rPh sb="6" eb="8">
      <t>ヤマダ</t>
    </rPh>
    <rPh sb="8" eb="9">
      <t>ソト</t>
    </rPh>
    <rPh sb="9" eb="10">
      <t>ココロザシ</t>
    </rPh>
    <rPh sb="10" eb="11">
      <t>カツ</t>
    </rPh>
    <phoneticPr fontId="2"/>
  </si>
  <si>
    <t>能中保第117号</t>
    <rPh sb="0" eb="4">
      <t>ノウチュウホダイ</t>
    </rPh>
    <rPh sb="7" eb="8">
      <t>ゴウ</t>
    </rPh>
    <phoneticPr fontId="2"/>
  </si>
  <si>
    <t>能登食祭市場　海鮮鍋屋</t>
  </si>
  <si>
    <t>七尾市府中町員外１３-１</t>
  </si>
  <si>
    <t>第64240285号</t>
    <rPh sb="0" eb="1">
      <t>ダイ</t>
    </rPh>
    <rPh sb="9" eb="10">
      <t>ゴウ</t>
    </rPh>
    <phoneticPr fontId="2"/>
  </si>
  <si>
    <t>アル・プラザ鹿島　アソビの収穫祭</t>
  </si>
  <si>
    <t>鹿島郡中能登町井田と部1番地1</t>
  </si>
  <si>
    <t>株式会社  平和堂</t>
  </si>
  <si>
    <t>平松正嗣</t>
  </si>
  <si>
    <t>滋賀県彦根市西今町1番地</t>
  </si>
  <si>
    <t>第64240297号</t>
    <rPh sb="0" eb="1">
      <t>ダイ</t>
    </rPh>
    <rPh sb="9" eb="10">
      <t>ゴウ</t>
    </rPh>
    <phoneticPr fontId="2"/>
  </si>
  <si>
    <t>第64240298号</t>
    <rPh sb="0" eb="1">
      <t>ダイ</t>
    </rPh>
    <rPh sb="9" eb="10">
      <t>ゴウ</t>
    </rPh>
    <phoneticPr fontId="2"/>
  </si>
  <si>
    <t>第64240255号</t>
    <rPh sb="0" eb="1">
      <t>ダイ</t>
    </rPh>
    <rPh sb="9" eb="10">
      <t>ゴウ</t>
    </rPh>
    <phoneticPr fontId="2"/>
  </si>
  <si>
    <t>第64240256号</t>
    <rPh sb="0" eb="1">
      <t>ダイ</t>
    </rPh>
    <rPh sb="9" eb="10">
      <t>ゴウ</t>
    </rPh>
    <phoneticPr fontId="2"/>
  </si>
  <si>
    <t>第64240301号</t>
    <rPh sb="0" eb="1">
      <t>ダイ</t>
    </rPh>
    <rPh sb="9" eb="10">
      <t>ゴウ</t>
    </rPh>
    <phoneticPr fontId="2"/>
  </si>
  <si>
    <t>第64240302号</t>
    <rPh sb="0" eb="1">
      <t>ダイ</t>
    </rPh>
    <rPh sb="9" eb="10">
      <t>ゴウ</t>
    </rPh>
    <phoneticPr fontId="2"/>
  </si>
  <si>
    <t>焼肉蔵　七尾店</t>
    <rPh sb="0" eb="2">
      <t>ヤキニク</t>
    </rPh>
    <rPh sb="2" eb="3">
      <t>クラ</t>
    </rPh>
    <rPh sb="4" eb="7">
      <t>ナナオテン</t>
    </rPh>
    <phoneticPr fontId="2"/>
  </si>
  <si>
    <t>七尾市小丸山台2丁目113番地</t>
    <rPh sb="0" eb="3">
      <t>ナナオシ</t>
    </rPh>
    <rPh sb="3" eb="7">
      <t>コマルヤマダイ</t>
    </rPh>
    <rPh sb="8" eb="10">
      <t>チョウメ</t>
    </rPh>
    <rPh sb="13" eb="15">
      <t>バンチ</t>
    </rPh>
    <phoneticPr fontId="2"/>
  </si>
  <si>
    <t>株式会社　蔵</t>
    <rPh sb="0" eb="4">
      <t>カブシキカイシャ</t>
    </rPh>
    <rPh sb="5" eb="6">
      <t>クラ</t>
    </rPh>
    <phoneticPr fontId="2"/>
  </si>
  <si>
    <t>代表取締役　中西　重寛</t>
  </si>
  <si>
    <t>能中保第194号</t>
    <rPh sb="0" eb="1">
      <t>ノウ</t>
    </rPh>
    <rPh sb="1" eb="3">
      <t>チュウホ</t>
    </rPh>
    <rPh sb="3" eb="4">
      <t>ダイ</t>
    </rPh>
    <rPh sb="7" eb="8">
      <t>ゴウ</t>
    </rPh>
    <phoneticPr fontId="2"/>
  </si>
  <si>
    <t>一品料理　澄子</t>
    <rPh sb="0" eb="2">
      <t>イッピン</t>
    </rPh>
    <rPh sb="2" eb="4">
      <t>リョウリ</t>
    </rPh>
    <rPh sb="5" eb="7">
      <t>スミコ</t>
    </rPh>
    <phoneticPr fontId="2"/>
  </si>
  <si>
    <t>羽咋市川原町チ246-26</t>
    <rPh sb="0" eb="3">
      <t>ハクイシ</t>
    </rPh>
    <rPh sb="3" eb="6">
      <t>カワラマチ</t>
    </rPh>
    <phoneticPr fontId="2"/>
  </si>
  <si>
    <t>第64225111号</t>
    <rPh sb="0" eb="1">
      <t>ダイ</t>
    </rPh>
    <rPh sb="9" eb="10">
      <t>ゴウ</t>
    </rPh>
    <phoneticPr fontId="2"/>
  </si>
  <si>
    <t>純喫茶　朱鷺</t>
    <rPh sb="0" eb="3">
      <t>ジュンキッサ</t>
    </rPh>
    <rPh sb="4" eb="6">
      <t>トキ</t>
    </rPh>
    <phoneticPr fontId="2"/>
  </si>
  <si>
    <t>羽咋市川原町チ169</t>
    <rPh sb="0" eb="3">
      <t>ハクイシ</t>
    </rPh>
    <rPh sb="3" eb="6">
      <t>カワラマチ</t>
    </rPh>
    <phoneticPr fontId="2"/>
  </si>
  <si>
    <t>第64215008号</t>
    <rPh sb="0" eb="1">
      <t>ダイ</t>
    </rPh>
    <rPh sb="9" eb="10">
      <t>ゴウ</t>
    </rPh>
    <phoneticPr fontId="2"/>
  </si>
  <si>
    <t>ちりはま　ホテルゆ華</t>
    <rPh sb="9" eb="10">
      <t>ハナ</t>
    </rPh>
    <phoneticPr fontId="2"/>
  </si>
  <si>
    <t>（株）エムアンドエムサービス</t>
    <rPh sb="0" eb="3">
      <t>カブ</t>
    </rPh>
    <phoneticPr fontId="2"/>
  </si>
  <si>
    <t>大阪府大阪市中央区北浜2丁目６番２６号</t>
    <rPh sb="0" eb="6">
      <t>オオサカフオオサカシ</t>
    </rPh>
    <rPh sb="6" eb="9">
      <t>チュウオウク</t>
    </rPh>
    <rPh sb="9" eb="11">
      <t>キタハマ</t>
    </rPh>
    <rPh sb="12" eb="14">
      <t>チョウメ</t>
    </rPh>
    <rPh sb="15" eb="16">
      <t>バン</t>
    </rPh>
    <rPh sb="18" eb="19">
      <t>ゴウ</t>
    </rPh>
    <phoneticPr fontId="2"/>
  </si>
  <si>
    <t>能中保第５１４０号</t>
    <rPh sb="0" eb="2">
      <t>ノウチュウ</t>
    </rPh>
    <rPh sb="2" eb="3">
      <t>ホ</t>
    </rPh>
    <rPh sb="3" eb="4">
      <t>ダイ</t>
    </rPh>
    <rPh sb="8" eb="9">
      <t>ゴウ</t>
    </rPh>
    <phoneticPr fontId="2"/>
  </si>
  <si>
    <t>株式会社スギヨ府中工場　休憩室</t>
  </si>
  <si>
    <t>七尾市府中町員外２７－１㈱スギヨ府中工場内</t>
    <rPh sb="0" eb="3">
      <t>ナナオシ</t>
    </rPh>
    <phoneticPr fontId="2"/>
  </si>
  <si>
    <t>代表取締役　松波　広之</t>
  </si>
  <si>
    <t>能中保第204号</t>
    <rPh sb="0" eb="4">
      <t>ノウチュウホダイ</t>
    </rPh>
    <rPh sb="7" eb="8">
      <t>ゴウ</t>
    </rPh>
    <phoneticPr fontId="2"/>
  </si>
  <si>
    <t>R1/12/1</t>
  </si>
  <si>
    <t>健康ハウス　憩</t>
  </si>
  <si>
    <t>鹿島郡中能登町金丸１４３健康ハウス憩内</t>
    <rPh sb="3" eb="7">
      <t>ナカノトマチ</t>
    </rPh>
    <rPh sb="12" eb="14">
      <t>ケンコウ</t>
    </rPh>
    <rPh sb="17" eb="18">
      <t>イコ</t>
    </rPh>
    <rPh sb="18" eb="19">
      <t>ナイ</t>
    </rPh>
    <phoneticPr fontId="2"/>
  </si>
  <si>
    <t>能中保第205号</t>
    <rPh sb="0" eb="4">
      <t>ノウチュウホダイ</t>
    </rPh>
    <rPh sb="7" eb="8">
      <t>ゴウ</t>
    </rPh>
    <phoneticPr fontId="2"/>
  </si>
  <si>
    <t>ピュアロフティ</t>
  </si>
  <si>
    <t>七尾市高田町ほ部４３番地</t>
    <rPh sb="0" eb="2">
      <t>ナナオ</t>
    </rPh>
    <rPh sb="2" eb="3">
      <t>シ</t>
    </rPh>
    <rPh sb="3" eb="6">
      <t>コウダチョウ</t>
    </rPh>
    <phoneticPr fontId="2"/>
  </si>
  <si>
    <t>有限会社スーパーロフティ</t>
  </si>
  <si>
    <t>代表取締役　上野　真人</t>
  </si>
  <si>
    <t>能中保第226号</t>
    <rPh sb="0" eb="4">
      <t>ノウチュウホダイ</t>
    </rPh>
    <rPh sb="7" eb="8">
      <t>ゴウ</t>
    </rPh>
    <phoneticPr fontId="2"/>
  </si>
  <si>
    <t>H30/11/8</t>
  </si>
  <si>
    <t>能中保第237号</t>
    <rPh sb="0" eb="4">
      <t>ノウチュウホダイ</t>
    </rPh>
    <rPh sb="7" eb="8">
      <t>ゴウ</t>
    </rPh>
    <phoneticPr fontId="2"/>
  </si>
  <si>
    <t>H30/12/1</t>
  </si>
  <si>
    <t>能中保第227号</t>
    <rPh sb="0" eb="4">
      <t>ノウチュウホダイ</t>
    </rPh>
    <rPh sb="7" eb="8">
      <t>ゴウ</t>
    </rPh>
    <phoneticPr fontId="2"/>
  </si>
  <si>
    <t>能中保第238号</t>
    <rPh sb="0" eb="4">
      <t>ノウチュウホダイ</t>
    </rPh>
    <rPh sb="7" eb="8">
      <t>ゴウ</t>
    </rPh>
    <phoneticPr fontId="2"/>
  </si>
  <si>
    <t>能中保第239号</t>
    <rPh sb="0" eb="4">
      <t>ノウチュウホダイ</t>
    </rPh>
    <rPh sb="7" eb="8">
      <t>ゴウ</t>
    </rPh>
    <phoneticPr fontId="2"/>
  </si>
  <si>
    <t>包装魚</t>
    <rPh sb="0" eb="2">
      <t>ホウソウ</t>
    </rPh>
    <rPh sb="2" eb="3">
      <t>ギョ</t>
    </rPh>
    <phoneticPr fontId="2"/>
  </si>
  <si>
    <t>すぎ省水産㈱かねしげ営業所</t>
  </si>
  <si>
    <t>七尾市石崎町二９４</t>
    <rPh sb="0" eb="3">
      <t>ナナオシ</t>
    </rPh>
    <phoneticPr fontId="2"/>
  </si>
  <si>
    <t>すぎ省水産株式会社</t>
  </si>
  <si>
    <t>代表取締役　杉原　省</t>
  </si>
  <si>
    <t>七尾市大田町１１１－１７－１</t>
    <rPh sb="0" eb="3">
      <t>ナナオシ</t>
    </rPh>
    <phoneticPr fontId="2"/>
  </si>
  <si>
    <t>能中保第243号</t>
    <rPh sb="0" eb="4">
      <t>ノウチュウホダイ</t>
    </rPh>
    <rPh sb="7" eb="8">
      <t>ゴウ</t>
    </rPh>
    <phoneticPr fontId="2"/>
  </si>
  <si>
    <t>軽飲食店</t>
    <rPh sb="0" eb="1">
      <t>ケイ</t>
    </rPh>
    <rPh sb="1" eb="3">
      <t>インショク</t>
    </rPh>
    <rPh sb="3" eb="4">
      <t>テン</t>
    </rPh>
    <phoneticPr fontId="2"/>
  </si>
  <si>
    <t>ファミリーマート七尾矢田新町店</t>
  </si>
  <si>
    <t>七尾市矢田新町ハ３１－１</t>
    <rPh sb="0" eb="3">
      <t>ナナオシ</t>
    </rPh>
    <phoneticPr fontId="2"/>
  </si>
  <si>
    <t>株式会社ビッグアロー</t>
  </si>
  <si>
    <t>代表取締役　大矢　紀夫</t>
  </si>
  <si>
    <t>志賀町富来七海１の２０番地</t>
    <rPh sb="0" eb="3">
      <t>シカマチ</t>
    </rPh>
    <phoneticPr fontId="2"/>
  </si>
  <si>
    <t>能中保第248号</t>
    <rPh sb="0" eb="4">
      <t>ノウチュウホダイ</t>
    </rPh>
    <rPh sb="7" eb="8">
      <t>ゴウ</t>
    </rPh>
    <phoneticPr fontId="2"/>
  </si>
  <si>
    <t>能中保第249号</t>
    <rPh sb="0" eb="4">
      <t>ノウチュウホダイ</t>
    </rPh>
    <rPh sb="7" eb="8">
      <t>ゴウ</t>
    </rPh>
    <phoneticPr fontId="2"/>
  </si>
  <si>
    <t>能中保第250号</t>
    <rPh sb="0" eb="4">
      <t>ノウチュウホダイ</t>
    </rPh>
    <rPh sb="7" eb="8">
      <t>ゴウ</t>
    </rPh>
    <phoneticPr fontId="2"/>
  </si>
  <si>
    <t>包装肉限定</t>
    <rPh sb="0" eb="2">
      <t>ホウソウ</t>
    </rPh>
    <rPh sb="2" eb="3">
      <t>ニク</t>
    </rPh>
    <rPh sb="3" eb="5">
      <t>ゲンテイ</t>
    </rPh>
    <phoneticPr fontId="2"/>
  </si>
  <si>
    <t>能中保第251号</t>
    <rPh sb="0" eb="4">
      <t>ノウチュウホダイ</t>
    </rPh>
    <rPh sb="7" eb="8">
      <t>ゴウ</t>
    </rPh>
    <phoneticPr fontId="2"/>
  </si>
  <si>
    <t>七尾市公設卸売市場　魚せり</t>
  </si>
  <si>
    <t>七尾市大田町１１１－２５七尾市公設地方卸売市場</t>
    <rPh sb="0" eb="3">
      <t>ナナオシ</t>
    </rPh>
    <phoneticPr fontId="2"/>
  </si>
  <si>
    <t>株式会社　コーシン</t>
  </si>
  <si>
    <t>代表取締役　谷内　篤</t>
  </si>
  <si>
    <t>野々市市押野２丁目２１６番地</t>
    <rPh sb="0" eb="4">
      <t>ノノイチシ</t>
    </rPh>
    <phoneticPr fontId="2"/>
  </si>
  <si>
    <t>能中保第201号</t>
    <rPh sb="0" eb="4">
      <t>ノウチュウホダイ</t>
    </rPh>
    <rPh sb="7" eb="8">
      <t>ゴウ</t>
    </rPh>
    <phoneticPr fontId="2"/>
  </si>
  <si>
    <t>松乃寿し</t>
  </si>
  <si>
    <t>七尾市矢田新町チ８－９</t>
    <rPh sb="0" eb="3">
      <t>ナナオシ</t>
    </rPh>
    <phoneticPr fontId="2"/>
  </si>
  <si>
    <t>株式会社松乃寿し</t>
  </si>
  <si>
    <t>代表取締役　南　隆一</t>
  </si>
  <si>
    <t>能中保第246号</t>
    <rPh sb="0" eb="4">
      <t>ノウチュウホダイ</t>
    </rPh>
    <rPh sb="7" eb="8">
      <t>ゴウ</t>
    </rPh>
    <phoneticPr fontId="2"/>
  </si>
  <si>
    <t>お食事処　三味亭</t>
  </si>
  <si>
    <t>七尾市石崎町香島１丁目２ホテル寿苑</t>
    <rPh sb="0" eb="3">
      <t>ナナオシ</t>
    </rPh>
    <phoneticPr fontId="2"/>
  </si>
  <si>
    <t>代表取締役　帽子山　優</t>
  </si>
  <si>
    <t>能中保第241号</t>
    <rPh sb="0" eb="4">
      <t>ノウチュウホダイ</t>
    </rPh>
    <rPh sb="7" eb="8">
      <t>ゴウ</t>
    </rPh>
    <phoneticPr fontId="2"/>
  </si>
  <si>
    <t>クラブマーメイド</t>
  </si>
  <si>
    <t>能中保第242号</t>
    <rPh sb="0" eb="4">
      <t>ノウチュウホダイ</t>
    </rPh>
    <rPh sb="7" eb="8">
      <t>ゴウ</t>
    </rPh>
    <phoneticPr fontId="2"/>
  </si>
  <si>
    <t>ホテル　ロードイン</t>
  </si>
  <si>
    <t>七尾市奥原町ク６６</t>
    <rPh sb="0" eb="3">
      <t>ナナオシ</t>
    </rPh>
    <phoneticPr fontId="2"/>
  </si>
  <si>
    <t>日興商事株式会社</t>
  </si>
  <si>
    <t>代表取締役　摩郷　哲</t>
  </si>
  <si>
    <t>穴水町緑ヶ丘ろ１１－７</t>
    <rPh sb="0" eb="3">
      <t>アナミズマチ</t>
    </rPh>
    <phoneticPr fontId="2"/>
  </si>
  <si>
    <t>能中保第235号</t>
    <rPh sb="0" eb="1">
      <t>ノウ</t>
    </rPh>
    <rPh sb="1" eb="3">
      <t>チュウホ</t>
    </rPh>
    <rPh sb="3" eb="4">
      <t>ダイ</t>
    </rPh>
    <rPh sb="7" eb="8">
      <t>ゴウ</t>
    </rPh>
    <phoneticPr fontId="2"/>
  </si>
  <si>
    <t>ぱいんの家</t>
  </si>
  <si>
    <t>七尾市神明町１番地ミナ・クル１Ｆ</t>
    <rPh sb="0" eb="3">
      <t>ナナオシ</t>
    </rPh>
    <phoneticPr fontId="2"/>
  </si>
  <si>
    <t>医療法人松原会</t>
  </si>
  <si>
    <t>理事長　松原　三郎</t>
  </si>
  <si>
    <t>七尾市本府中町ワ部５番地</t>
    <rPh sb="0" eb="3">
      <t>ナナオシ</t>
    </rPh>
    <phoneticPr fontId="2"/>
  </si>
  <si>
    <t>能中保第190号</t>
    <rPh sb="0" eb="4">
      <t>ノウチュウホダイ</t>
    </rPh>
    <rPh sb="7" eb="8">
      <t>ゴウ</t>
    </rPh>
    <phoneticPr fontId="2"/>
  </si>
  <si>
    <t>R1/11/19</t>
  </si>
  <si>
    <t>茶房　庭</t>
    <rPh sb="0" eb="2">
      <t>サボウ</t>
    </rPh>
    <rPh sb="3" eb="4">
      <t>ニワ</t>
    </rPh>
    <phoneticPr fontId="2"/>
  </si>
  <si>
    <t>羽咋市石野町ト10-2</t>
    <rPh sb="0" eb="3">
      <t>ハクイシ</t>
    </rPh>
    <rPh sb="3" eb="6">
      <t>イシノマチ</t>
    </rPh>
    <phoneticPr fontId="2"/>
  </si>
  <si>
    <t>能中保第５１４6号</t>
    <rPh sb="0" eb="2">
      <t>ノウチュウ</t>
    </rPh>
    <rPh sb="2" eb="3">
      <t>ホ</t>
    </rPh>
    <rPh sb="3" eb="4">
      <t>ダイ</t>
    </rPh>
    <rPh sb="8" eb="9">
      <t>ゴウ</t>
    </rPh>
    <phoneticPr fontId="2"/>
  </si>
  <si>
    <t>自動車</t>
    <rPh sb="0" eb="3">
      <t>ジドウシャ</t>
    </rPh>
    <phoneticPr fontId="2"/>
  </si>
  <si>
    <t>ボンジュール神戸中能登支部</t>
  </si>
  <si>
    <t>石川県一円（金沢市を除く）</t>
  </si>
  <si>
    <t>R1/11/15</t>
  </si>
  <si>
    <t>お食事処　凡　born</t>
  </si>
  <si>
    <t>七尾市高田町ほ４３</t>
    <rPh sb="0" eb="3">
      <t>ナナオシ</t>
    </rPh>
    <phoneticPr fontId="2"/>
  </si>
  <si>
    <t>能中保第236号</t>
    <rPh sb="0" eb="4">
      <t>ノウチュウホダイ</t>
    </rPh>
    <rPh sb="7" eb="8">
      <t>ゴウ</t>
    </rPh>
    <phoneticPr fontId="2"/>
  </si>
  <si>
    <t>Ｌｕｃｅ</t>
  </si>
  <si>
    <t>七尾市大手町３１番地</t>
    <rPh sb="0" eb="3">
      <t>ナナオシ</t>
    </rPh>
    <phoneticPr fontId="2"/>
  </si>
  <si>
    <t>能中保第225号</t>
    <rPh sb="0" eb="4">
      <t>ノウチュウホダイ</t>
    </rPh>
    <rPh sb="7" eb="8">
      <t>ゴウ</t>
    </rPh>
    <phoneticPr fontId="2"/>
  </si>
  <si>
    <t>H30/11/6</t>
  </si>
  <si>
    <t>フレッシュパニエ　のと</t>
  </si>
  <si>
    <t>七尾市中島町浜田１－８３－１</t>
    <rPh sb="0" eb="3">
      <t>ナナオシ</t>
    </rPh>
    <phoneticPr fontId="2"/>
  </si>
  <si>
    <t>能中保第232号</t>
    <rPh sb="0" eb="4">
      <t>ノウチュウホダイ</t>
    </rPh>
    <rPh sb="7" eb="8">
      <t>ゴウ</t>
    </rPh>
    <phoneticPr fontId="2"/>
  </si>
  <si>
    <t>H30/11/21</t>
  </si>
  <si>
    <t>能中保第233号</t>
    <rPh sb="0" eb="4">
      <t>ノウチュウホダイ</t>
    </rPh>
    <rPh sb="7" eb="8">
      <t>ゴウ</t>
    </rPh>
    <phoneticPr fontId="2"/>
  </si>
  <si>
    <t>ＣＡＦＥ　ＡＲＯＭＡ　美</t>
  </si>
  <si>
    <t>七尾市中島町浜田３－３７－３</t>
    <rPh sb="0" eb="3">
      <t>ナナオシ</t>
    </rPh>
    <phoneticPr fontId="2"/>
  </si>
  <si>
    <t>能中保第234号</t>
    <rPh sb="0" eb="4">
      <t>ノウチュウホダイ</t>
    </rPh>
    <rPh sb="7" eb="8">
      <t>ゴウ</t>
    </rPh>
    <phoneticPr fontId="2"/>
  </si>
  <si>
    <t>H30/11/29</t>
  </si>
  <si>
    <t>カラオケ喫茶  フラッシュ</t>
  </si>
  <si>
    <t>七尾市藤橋町酉７１－２</t>
    <rPh sb="0" eb="3">
      <t>ナナオシ</t>
    </rPh>
    <phoneticPr fontId="2"/>
  </si>
  <si>
    <t>能中保第244号</t>
    <rPh sb="0" eb="4">
      <t>ノウチュウホダイ</t>
    </rPh>
    <rPh sb="7" eb="8">
      <t>ゴウ</t>
    </rPh>
    <phoneticPr fontId="2"/>
  </si>
  <si>
    <t>どんどん　たつるや</t>
  </si>
  <si>
    <t>七尾市白浜町１７－１０－１</t>
    <rPh sb="0" eb="3">
      <t>ナナオシ</t>
    </rPh>
    <phoneticPr fontId="2"/>
  </si>
  <si>
    <t>能中保第245号</t>
    <rPh sb="0" eb="4">
      <t>ノウチュウホダイ</t>
    </rPh>
    <rPh sb="7" eb="8">
      <t>ゴウ</t>
    </rPh>
    <phoneticPr fontId="2"/>
  </si>
  <si>
    <t>カフェ　カントリーロード</t>
  </si>
  <si>
    <t>七尾市盤若野町ト部１６番地</t>
    <rPh sb="0" eb="3">
      <t>ナナオシ</t>
    </rPh>
    <phoneticPr fontId="2"/>
  </si>
  <si>
    <t>能中保第228号</t>
    <rPh sb="0" eb="4">
      <t>ノウチュウホダイ</t>
    </rPh>
    <rPh sb="7" eb="8">
      <t>ゴウ</t>
    </rPh>
    <phoneticPr fontId="2"/>
  </si>
  <si>
    <t>H30/11/16</t>
  </si>
  <si>
    <t>能中保第229号</t>
    <rPh sb="0" eb="4">
      <t>ノウチュウホダイ</t>
    </rPh>
    <rPh sb="7" eb="8">
      <t>ゴウ</t>
    </rPh>
    <phoneticPr fontId="2"/>
  </si>
  <si>
    <t>小料理屋</t>
    <rPh sb="0" eb="3">
      <t>コリョウリ</t>
    </rPh>
    <rPh sb="3" eb="4">
      <t>ヤ</t>
    </rPh>
    <phoneticPr fontId="2"/>
  </si>
  <si>
    <t>呑み処「ふくろう」</t>
  </si>
  <si>
    <t>七尾市和倉町ヨ部１０番の２地１１湯の町センター１Ｆ</t>
    <rPh sb="0" eb="3">
      <t>ナナオシ</t>
    </rPh>
    <phoneticPr fontId="2"/>
  </si>
  <si>
    <t>能中保第230号</t>
    <rPh sb="0" eb="4">
      <t>ノウチュウホダイ</t>
    </rPh>
    <rPh sb="7" eb="8">
      <t>ゴウ</t>
    </rPh>
    <phoneticPr fontId="2"/>
  </si>
  <si>
    <t>みそ製造業</t>
    <rPh sb="2" eb="5">
      <t>セイゾウギョウ</t>
    </rPh>
    <phoneticPr fontId="2"/>
  </si>
  <si>
    <t>松田味噌</t>
    <phoneticPr fontId="2"/>
  </si>
  <si>
    <t>鹿島郡中能登町最勝講ヤ２０</t>
    <rPh sb="3" eb="7">
      <t>ナカノトマチ</t>
    </rPh>
    <phoneticPr fontId="2"/>
  </si>
  <si>
    <t>R1/12/1</t>
    <phoneticPr fontId="2"/>
  </si>
  <si>
    <t>（営業許可廃業施設　令和6年4～11月届出分）</t>
    <phoneticPr fontId="2"/>
  </si>
  <si>
    <t xml:space="preserve"> 魚介類販売業</t>
  </si>
  <si>
    <t>バロー押越店</t>
  </si>
  <si>
    <t>野々市市押越１丁目１９９番地</t>
  </si>
  <si>
    <t>株式会社バロー</t>
  </si>
  <si>
    <t>森克幸</t>
  </si>
  <si>
    <t>岐阜県多治見市大針町661-1</t>
  </si>
  <si>
    <t>第63232018号</t>
  </si>
  <si>
    <t xml:space="preserve">ローソン野々市押越店                  </t>
    <rPh sb="4" eb="7">
      <t>ノノイチ</t>
    </rPh>
    <rPh sb="7" eb="9">
      <t>オシコシ</t>
    </rPh>
    <rPh sb="9" eb="10">
      <t>ミセ</t>
    </rPh>
    <phoneticPr fontId="2"/>
  </si>
  <si>
    <t>野々市市押越2-24</t>
    <rPh sb="0" eb="4">
      <t>ノノイチシ</t>
    </rPh>
    <rPh sb="4" eb="6">
      <t>オシコシ</t>
    </rPh>
    <phoneticPr fontId="2"/>
  </si>
  <si>
    <t>有限会社SEIZAN</t>
    <rPh sb="0" eb="4">
      <t>ユウゲンガイシャ</t>
    </rPh>
    <phoneticPr fontId="2"/>
  </si>
  <si>
    <t>横西龍一</t>
    <rPh sb="0" eb="2">
      <t>ヨコニシ</t>
    </rPh>
    <rPh sb="2" eb="4">
      <t>リュウイチ</t>
    </rPh>
    <phoneticPr fontId="2"/>
  </si>
  <si>
    <t>野々市市藤平田1-354</t>
    <rPh sb="0" eb="4">
      <t>ノノイチシ</t>
    </rPh>
    <rPh sb="4" eb="6">
      <t>フジヒラ</t>
    </rPh>
    <rPh sb="6" eb="7">
      <t>タ</t>
    </rPh>
    <phoneticPr fontId="2"/>
  </si>
  <si>
    <t>石中保383号</t>
    <rPh sb="0" eb="2">
      <t>イシナカ</t>
    </rPh>
    <rPh sb="2" eb="3">
      <t>ホ</t>
    </rPh>
    <rPh sb="6" eb="7">
      <t>ゴウ</t>
    </rPh>
    <phoneticPr fontId="2"/>
  </si>
  <si>
    <t>石中保385号</t>
    <rPh sb="0" eb="2">
      <t>イシナカ</t>
    </rPh>
    <rPh sb="2" eb="3">
      <t>ホ</t>
    </rPh>
    <rPh sb="6" eb="7">
      <t>ゴウ</t>
    </rPh>
    <phoneticPr fontId="2"/>
  </si>
  <si>
    <t>石中保386号</t>
    <rPh sb="0" eb="2">
      <t>イシナカ</t>
    </rPh>
    <rPh sb="2" eb="3">
      <t>ホ</t>
    </rPh>
    <rPh sb="6" eb="7">
      <t>ゴウ</t>
    </rPh>
    <phoneticPr fontId="2"/>
  </si>
  <si>
    <t>石中保384号</t>
    <rPh sb="0" eb="2">
      <t>イシナカ</t>
    </rPh>
    <rPh sb="2" eb="3">
      <t>ホ</t>
    </rPh>
    <rPh sb="6" eb="7">
      <t>ゴウ</t>
    </rPh>
    <phoneticPr fontId="2"/>
  </si>
  <si>
    <t>軽食堂</t>
    <rPh sb="0" eb="1">
      <t>ケイ</t>
    </rPh>
    <rPh sb="1" eb="3">
      <t>ショクドウ</t>
    </rPh>
    <phoneticPr fontId="2"/>
  </si>
  <si>
    <t>おうちごはん</t>
  </si>
  <si>
    <t>野々市市三納3-3</t>
    <rPh sb="0" eb="4">
      <t>ノノイチシ</t>
    </rPh>
    <rPh sb="4" eb="6">
      <t>サンノウ</t>
    </rPh>
    <phoneticPr fontId="2"/>
  </si>
  <si>
    <t>石中保415号</t>
    <rPh sb="0" eb="3">
      <t>イシナカホ</t>
    </rPh>
    <rPh sb="6" eb="7">
      <t>ゴウ</t>
    </rPh>
    <phoneticPr fontId="2"/>
  </si>
  <si>
    <t>石中保375号</t>
    <rPh sb="0" eb="3">
      <t>イシナカホ</t>
    </rPh>
    <rPh sb="6" eb="7">
      <t>ゴウ</t>
    </rPh>
    <phoneticPr fontId="2"/>
  </si>
  <si>
    <t>有限会社　松風産業</t>
  </si>
  <si>
    <t>白山市白峰イ１３６の１番地</t>
  </si>
  <si>
    <t>松風　一</t>
  </si>
  <si>
    <t>第63221052号</t>
  </si>
  <si>
    <t>第63221053号</t>
  </si>
  <si>
    <t xml:space="preserve">酒菜厨家　りゅうもん                              </t>
  </si>
  <si>
    <t xml:space="preserve">内灘町字向粟崎２－３５２－２                            </t>
  </si>
  <si>
    <t>石中保第5204号</t>
    <rPh sb="0" eb="1">
      <t>イシ</t>
    </rPh>
    <phoneticPr fontId="2"/>
  </si>
  <si>
    <t xml:space="preserve">割烹　こいさ                                      </t>
  </si>
  <si>
    <t xml:space="preserve">かほく市外日角イ１－７                                    </t>
  </si>
  <si>
    <t>石中保第5178号</t>
    <rPh sb="0" eb="1">
      <t>イシ</t>
    </rPh>
    <phoneticPr fontId="2"/>
  </si>
  <si>
    <t xml:space="preserve">お食事味処　勝ちゃん                              </t>
  </si>
  <si>
    <t xml:space="preserve">内灘町字鶴ヶ丘５－１－２９８                            </t>
  </si>
  <si>
    <t>石中保第5206号</t>
    <rPh sb="0" eb="1">
      <t>イシ</t>
    </rPh>
    <phoneticPr fontId="2"/>
  </si>
  <si>
    <t xml:space="preserve">リッチモンド                                      </t>
  </si>
  <si>
    <t xml:space="preserve">津幡町字横浜ホ２１－１                                  </t>
  </si>
  <si>
    <t>石中保第5198号</t>
    <rPh sb="0" eb="1">
      <t>イシ</t>
    </rPh>
    <phoneticPr fontId="2"/>
  </si>
  <si>
    <t xml:space="preserve">マロニエ                                          </t>
  </si>
  <si>
    <t xml:space="preserve">津幡町加賀爪ヌ3-5                                       </t>
  </si>
  <si>
    <t>石中保第5197号</t>
    <rPh sb="0" eb="1">
      <t>イシ</t>
    </rPh>
    <phoneticPr fontId="2"/>
  </si>
  <si>
    <t xml:space="preserve">焼肉・ステーキ  ほがらか                          </t>
  </si>
  <si>
    <t xml:space="preserve">津幡町字庄ヘ７１－４                                    </t>
  </si>
  <si>
    <t>石中保第5202号</t>
    <rPh sb="0" eb="1">
      <t>イシ</t>
    </rPh>
    <phoneticPr fontId="2"/>
  </si>
  <si>
    <t xml:space="preserve">ナスカーライン                                    </t>
  </si>
  <si>
    <t xml:space="preserve">内灘町字向陽台１－１８５                                </t>
  </si>
  <si>
    <t>石中保第5205号</t>
    <rPh sb="0" eb="1">
      <t>イシ</t>
    </rPh>
    <phoneticPr fontId="2"/>
  </si>
  <si>
    <t xml:space="preserve">Ａコープかほく店                                  </t>
  </si>
  <si>
    <t xml:space="preserve">かほく市内日角１丁目２４番１                              </t>
  </si>
  <si>
    <t>石中保第5185号</t>
    <rPh sb="0" eb="1">
      <t>イシ</t>
    </rPh>
    <phoneticPr fontId="2"/>
  </si>
  <si>
    <t xml:space="preserve">rinn                                              </t>
  </si>
  <si>
    <t xml:space="preserve">津幡町北中条４－３９                                    </t>
  </si>
  <si>
    <t>石中保第5203号</t>
    <rPh sb="0" eb="1">
      <t>イシ</t>
    </rPh>
    <phoneticPr fontId="2"/>
  </si>
  <si>
    <t xml:space="preserve">魚や料理　ほそ川                                  </t>
  </si>
  <si>
    <t xml:space="preserve">かほく市白尾ネ１１－１                                    </t>
  </si>
  <si>
    <t>石中保第5196号</t>
    <rPh sb="0" eb="1">
      <t>イシ</t>
    </rPh>
    <phoneticPr fontId="2"/>
  </si>
  <si>
    <t xml:space="preserve">Cafe りあん                                       </t>
  </si>
  <si>
    <t xml:space="preserve">かほく市白尾ニ39-36                                       </t>
  </si>
  <si>
    <t>石中保第5175号</t>
    <rPh sb="0" eb="1">
      <t>イシ</t>
    </rPh>
    <phoneticPr fontId="2"/>
  </si>
  <si>
    <t>H30/11/23</t>
  </si>
  <si>
    <t xml:space="preserve">焼肉レストラン丸信                                </t>
  </si>
  <si>
    <t xml:space="preserve">かほく市白尾タ１６－４０                                  </t>
  </si>
  <si>
    <t xml:space="preserve">㈲丸信                                  </t>
  </si>
  <si>
    <t xml:space="preserve">小村信正                            </t>
  </si>
  <si>
    <t xml:space="preserve">かほく市白尾タ１６－４０                                            </t>
  </si>
  <si>
    <t>石中保第5195号</t>
    <rPh sb="0" eb="1">
      <t>イシ</t>
    </rPh>
    <phoneticPr fontId="2"/>
  </si>
  <si>
    <t xml:space="preserve">玉ひし森                                          </t>
  </si>
  <si>
    <t xml:space="preserve">かほく市森ソ－１－１７                                    </t>
  </si>
  <si>
    <t xml:space="preserve">㈲玉ひし森                              </t>
  </si>
  <si>
    <t xml:space="preserve">代表取締役　　森　一廣              </t>
  </si>
  <si>
    <t xml:space="preserve">かほく市宇野気リ１３２番                                            </t>
  </si>
  <si>
    <t>石中保第5184号</t>
    <rPh sb="0" eb="1">
      <t>イシ</t>
    </rPh>
    <phoneticPr fontId="2"/>
  </si>
  <si>
    <t xml:space="preserve">マクドナルド　イオンモールかほく店                </t>
  </si>
  <si>
    <t xml:space="preserve">かほく市内日角タ２５番                                    </t>
  </si>
  <si>
    <t xml:space="preserve">㈱貴久                                  </t>
  </si>
  <si>
    <t xml:space="preserve">代表取締役　市川雄久                </t>
  </si>
  <si>
    <t xml:space="preserve">小松市有明町７３番地５                                            </t>
  </si>
  <si>
    <t>石中保第5190号</t>
    <rPh sb="0" eb="1">
      <t>イシ</t>
    </rPh>
    <phoneticPr fontId="2"/>
  </si>
  <si>
    <t>石中保第5194号</t>
    <rPh sb="0" eb="1">
      <t>イシ</t>
    </rPh>
    <phoneticPr fontId="2"/>
  </si>
  <si>
    <t>石中保第5191号</t>
    <rPh sb="0" eb="1">
      <t>イシ</t>
    </rPh>
    <phoneticPr fontId="2"/>
  </si>
  <si>
    <t>石中保第5193号</t>
    <rPh sb="0" eb="1">
      <t>イシ</t>
    </rPh>
    <phoneticPr fontId="2"/>
  </si>
  <si>
    <t xml:space="preserve">㈱ジャコム石川                          </t>
  </si>
  <si>
    <t xml:space="preserve">代表取締役　松本　外司              </t>
  </si>
  <si>
    <t xml:space="preserve">金沢市佐奇森町イ７番地１                                          </t>
  </si>
  <si>
    <t>石中保第5186号</t>
    <rPh sb="0" eb="1">
      <t>イシ</t>
    </rPh>
    <phoneticPr fontId="2"/>
  </si>
  <si>
    <t>石中保第5188号</t>
    <rPh sb="0" eb="1">
      <t>イシ</t>
    </rPh>
    <phoneticPr fontId="2"/>
  </si>
  <si>
    <t>石中保第5187号</t>
    <rPh sb="0" eb="1">
      <t>イシ</t>
    </rPh>
    <phoneticPr fontId="2"/>
  </si>
  <si>
    <t>石中保第5189号</t>
    <rPh sb="0" eb="1">
      <t>イシ</t>
    </rPh>
    <phoneticPr fontId="2"/>
  </si>
  <si>
    <t xml:space="preserve">金沢医科大学病院　新館１Ｆ自販機コーナー          </t>
  </si>
  <si>
    <t xml:space="preserve">内灘町大学１－１                                        </t>
  </si>
  <si>
    <t>H31/12/01</t>
  </si>
  <si>
    <t>石中保第5200号</t>
    <rPh sb="0" eb="1">
      <t>イシ</t>
    </rPh>
    <phoneticPr fontId="2"/>
  </si>
  <si>
    <t xml:space="preserve">金沢カントリー倶楽部軽食堂                        </t>
  </si>
  <si>
    <t xml:space="preserve">かほく市気屋亥４                                          </t>
  </si>
  <si>
    <t xml:space="preserve">㈱金沢カントリー倶楽部                  </t>
  </si>
  <si>
    <t xml:space="preserve">代表取締役社長　中原　亮仁          </t>
  </si>
  <si>
    <t xml:space="preserve">かほく市気屋亥４番地                                                </t>
  </si>
  <si>
    <t>石中保第5179号</t>
    <rPh sb="0" eb="1">
      <t>イシ</t>
    </rPh>
    <phoneticPr fontId="2"/>
  </si>
  <si>
    <t xml:space="preserve">はぎの郷内　富士産業㈱営業所                      </t>
  </si>
  <si>
    <t xml:space="preserve">津幡町別所ヘ1                                           </t>
  </si>
  <si>
    <t xml:space="preserve">富士産業㈱                              </t>
  </si>
  <si>
    <t xml:space="preserve">東京都港区新橋５－３２－７                                        </t>
  </si>
  <si>
    <t>石中保第5177号</t>
    <rPh sb="0" eb="1">
      <t>イシ</t>
    </rPh>
    <phoneticPr fontId="2"/>
  </si>
  <si>
    <t>かほく四季まつり「かにカニ合戦」カニ販売店</t>
  </si>
  <si>
    <t>かほく市遠塚ロ57-6</t>
  </si>
  <si>
    <t>かほく市商工会</t>
    <phoneticPr fontId="2"/>
  </si>
  <si>
    <t>南春夫</t>
  </si>
  <si>
    <t>かほく市高松ク４２－１</t>
  </si>
  <si>
    <t>第63245165号</t>
  </si>
  <si>
    <t xml:space="preserve">バロー押越店                                      </t>
  </si>
  <si>
    <t xml:space="preserve">野々市市押越１丁目１９９番地                              </t>
  </si>
  <si>
    <t>石中保第466号</t>
  </si>
  <si>
    <t>H36/10/30</t>
  </si>
  <si>
    <t>石中保第465号</t>
  </si>
  <si>
    <t xml:space="preserve">中華そば  もきち                                  </t>
  </si>
  <si>
    <t xml:space="preserve">白山市中ノ郷町ヘ６７－１                                </t>
  </si>
  <si>
    <t>石中保第461号</t>
  </si>
  <si>
    <t>H36/11/30</t>
  </si>
  <si>
    <t xml:space="preserve">ちゃっぷりん                                      </t>
  </si>
  <si>
    <t xml:space="preserve">野々市市新庄５－２５                                      </t>
  </si>
  <si>
    <t>石中保第472号</t>
  </si>
  <si>
    <t xml:space="preserve">ザ・カラオケ喫茶（まこと）                        </t>
  </si>
  <si>
    <t xml:space="preserve">白山市専福寺町８４                                      </t>
  </si>
  <si>
    <t>石中保第455号</t>
  </si>
  <si>
    <t xml:space="preserve">ローソン白山市相木町店                            </t>
  </si>
  <si>
    <t xml:space="preserve">白山市相木町５１街区４番地                              </t>
  </si>
  <si>
    <t>石中保第456号</t>
  </si>
  <si>
    <t>石中保第459号</t>
  </si>
  <si>
    <t>石中保第460号</t>
  </si>
  <si>
    <t>石中保第458号</t>
  </si>
  <si>
    <t>石中保第457号</t>
  </si>
  <si>
    <t xml:space="preserve">すず乃や                                          </t>
  </si>
  <si>
    <t xml:space="preserve">野々市市押野六丁目172                                     </t>
  </si>
  <si>
    <t>石中保第425号</t>
  </si>
  <si>
    <t xml:space="preserve">デイリーヤマザキ白山横江町店                      </t>
  </si>
  <si>
    <t xml:space="preserve">白山市横江町１１２７－１                                </t>
  </si>
  <si>
    <t>石中保第437号</t>
  </si>
  <si>
    <t>石中保第438号</t>
  </si>
  <si>
    <t>石中保第439号</t>
  </si>
  <si>
    <t xml:space="preserve">豆冨屋　じんた                                    </t>
  </si>
  <si>
    <t xml:space="preserve">白山市別宮町ロの４１の１                                </t>
  </si>
  <si>
    <t>石中保第463号</t>
  </si>
  <si>
    <t xml:space="preserve">株式会社マルエーＣＤ                              </t>
  </si>
  <si>
    <t xml:space="preserve">白山市相川町363番地                                     </t>
  </si>
  <si>
    <t>石中保第441号</t>
  </si>
  <si>
    <t>石中保第442号</t>
  </si>
  <si>
    <t>石中保第443号</t>
  </si>
  <si>
    <t xml:space="preserve">きときと寿し野々市店　水産加工場                  </t>
  </si>
  <si>
    <t xml:space="preserve">野々市市粟田五丁目441番地                                 </t>
  </si>
  <si>
    <t xml:space="preserve">有限会社丸長商事                        </t>
  </si>
  <si>
    <t xml:space="preserve">代表取締役  長田伸夫                </t>
  </si>
  <si>
    <t xml:space="preserve">白山市安吉町８５－８                                              </t>
  </si>
  <si>
    <t>石中保第435号</t>
  </si>
  <si>
    <t xml:space="preserve">株式会社　雅風堂                                  </t>
  </si>
  <si>
    <t xml:space="preserve">白山市徳丸町428番地                                     </t>
  </si>
  <si>
    <t xml:space="preserve">㈱　雅風堂                              </t>
  </si>
  <si>
    <t xml:space="preserve">代表取締役　安田　晶一              </t>
  </si>
  <si>
    <t xml:space="preserve">白山市徳丸町429番地                                               </t>
  </si>
  <si>
    <t>石中保第422号</t>
  </si>
  <si>
    <t>H31/11/22</t>
  </si>
  <si>
    <t xml:space="preserve">スーパーＵＳＡ松任店　事務室                      </t>
  </si>
  <si>
    <t xml:space="preserve">白山市田中町350番地1                                    </t>
  </si>
  <si>
    <t>石中保第424号</t>
  </si>
  <si>
    <t>H31/11/18</t>
  </si>
  <si>
    <t xml:space="preserve">スーパーＵＳＡ松任店　スタッフルーム              </t>
  </si>
  <si>
    <t xml:space="preserve">スーパーＵＳＡ松任店　店内                        </t>
  </si>
  <si>
    <t>石中保第427号</t>
  </si>
  <si>
    <t>H31/11/26</t>
  </si>
  <si>
    <t xml:space="preserve">スギドラッグ　野々市中央店                        </t>
  </si>
  <si>
    <t xml:space="preserve">野々市市白山町438番地                                     </t>
  </si>
  <si>
    <t>石中保第414号</t>
  </si>
  <si>
    <t>H31/11/12</t>
  </si>
  <si>
    <t xml:space="preserve">ヴィテンののいち                                  </t>
  </si>
  <si>
    <t xml:space="preserve">野々市市横宮町６７番地１                                  </t>
  </si>
  <si>
    <t xml:space="preserve">コスモスランチ                                    </t>
  </si>
  <si>
    <t xml:space="preserve">野々市市扇が丘３０－２７                                  </t>
  </si>
  <si>
    <t xml:space="preserve">コスモエコ株式会社                      </t>
  </si>
  <si>
    <t xml:space="preserve">代表取締役　森　久美子              </t>
  </si>
  <si>
    <t xml:space="preserve">金沢市高尾台2丁目156番地                                          </t>
  </si>
  <si>
    <t>石中保第436号</t>
  </si>
  <si>
    <t>H30/11/19</t>
  </si>
  <si>
    <t xml:space="preserve">マックスバリュ野々市店                            </t>
  </si>
  <si>
    <t xml:space="preserve">野々市市白山町4番1号                                      </t>
  </si>
  <si>
    <t>石中保第467号</t>
  </si>
  <si>
    <t xml:space="preserve">世紀工業株式会社                                  </t>
  </si>
  <si>
    <t xml:space="preserve">白山市上小川町800-5                                     </t>
  </si>
  <si>
    <t xml:space="preserve">北陸中部自動車学校                                </t>
  </si>
  <si>
    <t xml:space="preserve">白山市上安田町239番地                                   </t>
  </si>
  <si>
    <t>石中保第420号</t>
  </si>
  <si>
    <t xml:space="preserve">牛乳村夢番地                                      </t>
  </si>
  <si>
    <t xml:space="preserve">白山市向島町７６０－１                                  </t>
  </si>
  <si>
    <t xml:space="preserve">㈱牛乳村夢番地                          </t>
  </si>
  <si>
    <t xml:space="preserve">代表取締役　中村　忠信              </t>
  </si>
  <si>
    <t xml:space="preserve">白山市向島町７６０番地１                                          </t>
  </si>
  <si>
    <t>石中保第451号</t>
  </si>
  <si>
    <t>石中保第450号</t>
  </si>
  <si>
    <t>石中保第452号</t>
  </si>
  <si>
    <t>石中保第453号</t>
  </si>
  <si>
    <t>石中保第468号</t>
  </si>
  <si>
    <t>石中保第464号</t>
  </si>
  <si>
    <t xml:space="preserve">バロー松任東店                                    </t>
  </si>
  <si>
    <t xml:space="preserve">白山市番匠町45番地                                      </t>
  </si>
  <si>
    <t xml:space="preserve">マックスバリュ北陸株式会社              </t>
  </si>
  <si>
    <t xml:space="preserve">代表取締役　湊　博昭                </t>
  </si>
  <si>
    <t xml:space="preserve">金沢市鞍月4丁目133番地                                            </t>
  </si>
  <si>
    <t xml:space="preserve">㈱六星                                            </t>
  </si>
  <si>
    <t xml:space="preserve">白山市橋爪町１０４番地                                  </t>
  </si>
  <si>
    <t xml:space="preserve">株式会社六星                            </t>
  </si>
  <si>
    <t xml:space="preserve">代表取締役　輕部　英俊              </t>
  </si>
  <si>
    <t xml:space="preserve">白山市橋爪町１０４番地                                            </t>
  </si>
  <si>
    <t>石中保第449号</t>
  </si>
  <si>
    <t xml:space="preserve">井口グリーンワークス                              </t>
  </si>
  <si>
    <t xml:space="preserve">白山市道法寺町へ２１                                    </t>
  </si>
  <si>
    <t xml:space="preserve">農事組合法人　井口グリーンワークス      </t>
  </si>
  <si>
    <t xml:space="preserve">代表理事　北村　真一                </t>
  </si>
  <si>
    <t xml:space="preserve">白山市井口町は5番地2                                              </t>
  </si>
  <si>
    <t>石中保第434号</t>
  </si>
  <si>
    <t xml:space="preserve">あきやま鮮魚店                                    </t>
  </si>
  <si>
    <t xml:space="preserve">能美市大長野町イ１７３                                  </t>
  </si>
  <si>
    <t>こまつ自動車学校</t>
  </si>
  <si>
    <t>小松市平面町イ74</t>
  </si>
  <si>
    <t>第62210252号</t>
  </si>
  <si>
    <t>キッチンカーフルーツジュースSmiley～スマイリー</t>
  </si>
  <si>
    <t>加賀市別所町石川県一円（金沢市を除く）</t>
  </si>
  <si>
    <t>第62245047号</t>
  </si>
  <si>
    <t>特別養護老人ホームボニュール根上苑</t>
  </si>
  <si>
    <t>能美市下ノ江町イ201番地1</t>
  </si>
  <si>
    <t>社会福祉法人喜峰会</t>
  </si>
  <si>
    <t>森紀喜</t>
  </si>
  <si>
    <t>第62210462号</t>
  </si>
  <si>
    <t>軽費老人ホームケアハウスメゾンスワニエ</t>
  </si>
  <si>
    <t>能美市下ノ江町イ207番地</t>
  </si>
  <si>
    <t>第62210463号</t>
  </si>
  <si>
    <t xml:space="preserve">メゾン　ドゥ　ブワ                                </t>
  </si>
  <si>
    <t xml:space="preserve">能美市下ノ江町申27-3                                    </t>
  </si>
  <si>
    <t xml:space="preserve">社会福祉法人　喜峰会                    </t>
  </si>
  <si>
    <t xml:space="preserve">理事長　森　紀喜　                  </t>
  </si>
  <si>
    <t xml:space="preserve">能美市下ノ江町イ２０１番地１                                      </t>
  </si>
  <si>
    <t>南加保第594号</t>
  </si>
  <si>
    <t>プライベートサウナ民泊　綾とや～加賀山中～（臨時：ごえんぱん）</t>
  </si>
  <si>
    <t>加賀市山中温泉南町ゆげ街道</t>
  </si>
  <si>
    <t>第62245269号</t>
  </si>
  <si>
    <t>焼肉　三千里（臨時：肉炒めorモツ鍋）</t>
  </si>
  <si>
    <t>第62245268号</t>
  </si>
  <si>
    <t>ユトリ珈琲加賀温泉駅前店（臨時：珈琲）</t>
  </si>
  <si>
    <t>株式会社フジタ住建</t>
  </si>
  <si>
    <t>藤田隆介</t>
  </si>
  <si>
    <t>福井県福井市上森田3-303</t>
  </si>
  <si>
    <t>第62245266号</t>
  </si>
  <si>
    <t>金沢まいもん寿司(臨時:カニ鍋）</t>
  </si>
  <si>
    <t>加賀市山中温泉南町</t>
  </si>
  <si>
    <t>株式会社エムアンドケイ</t>
  </si>
  <si>
    <t>木下孝治</t>
  </si>
  <si>
    <t>金沢市八日市３丁目６０４番地</t>
  </si>
  <si>
    <t>第62245267号</t>
  </si>
  <si>
    <t xml:space="preserve">焼肉ぎゅうばか小松南店                            </t>
  </si>
  <si>
    <t xml:space="preserve">小松市符津町う５                                        </t>
  </si>
  <si>
    <t xml:space="preserve">有限会社じょうしょう                    </t>
  </si>
  <si>
    <t xml:space="preserve">代表取締役　西端　清治              </t>
  </si>
  <si>
    <t xml:space="preserve">小松市符津町う５                                                  </t>
  </si>
  <si>
    <t>南加保第482号</t>
  </si>
  <si>
    <t>酒楽菜魚　芯（臨時：牛すじ塩煮込み）</t>
  </si>
  <si>
    <t>第62245280号</t>
  </si>
  <si>
    <t>アバローニ（臨時：焼き物）</t>
  </si>
  <si>
    <t>加賀市山代温泉3丁目47-2桔梗丘広場</t>
  </si>
  <si>
    <t>第62245281号</t>
  </si>
  <si>
    <t>酒楽菜魚　芯（臨時：だし巻き玉子）</t>
  </si>
  <si>
    <t>第62245279号</t>
  </si>
  <si>
    <t>桔梗が丘商店街（臨時：焼き物）</t>
  </si>
  <si>
    <t>加賀市山代温泉桔梗丘3丁目47-2</t>
  </si>
  <si>
    <t>第62245278号</t>
  </si>
  <si>
    <t>一般社団法人　山代温泉観光協会（臨時：かに汁鍋）</t>
  </si>
  <si>
    <t>第62245277号</t>
  </si>
  <si>
    <t>Smiley（臨時：ポップコーン）</t>
  </si>
  <si>
    <t>加賀市三木町ニ126-1三木地区会館</t>
  </si>
  <si>
    <t>第62245283号</t>
  </si>
  <si>
    <t>能美の里山ファン俱楽部（臨時：煮物）</t>
  </si>
  <si>
    <t>能美市和気町い62</t>
  </si>
  <si>
    <t>第62240537号</t>
  </si>
  <si>
    <t>鈴風舎（臨時：お茶）</t>
  </si>
  <si>
    <t>能美市泉台町南74九谷陶芸村</t>
  </si>
  <si>
    <t>第62240543号</t>
  </si>
  <si>
    <t>カーサ・ヴェルディ（臨時：フライドポテト）</t>
  </si>
  <si>
    <t>能美市泉台町南22九谷陶芸村</t>
  </si>
  <si>
    <t>第62240544号</t>
  </si>
  <si>
    <t>小松市松生町145-14</t>
  </si>
  <si>
    <t>第62240546号</t>
  </si>
  <si>
    <t xml:space="preserve">細川食堂                                          </t>
  </si>
  <si>
    <t xml:space="preserve">小松市下粟津町ツ４６－３                                </t>
  </si>
  <si>
    <t>南加保第455号</t>
  </si>
  <si>
    <t xml:space="preserve">裕雅尾                                            </t>
  </si>
  <si>
    <t xml:space="preserve">小松市国府台３丁目１４４                                </t>
  </si>
  <si>
    <t>南加保第458号</t>
  </si>
  <si>
    <t xml:space="preserve">パン工房  ホルン                                  </t>
  </si>
  <si>
    <t xml:space="preserve">小松市若杉町１丁目３７                                  </t>
  </si>
  <si>
    <t>南加保第459号</t>
  </si>
  <si>
    <t>南加保第460号</t>
  </si>
  <si>
    <t>南加保第461号</t>
  </si>
  <si>
    <t xml:space="preserve">旬彩　ごえん                                      </t>
  </si>
  <si>
    <t xml:space="preserve">能美市大浜町ク５８－１５                                </t>
  </si>
  <si>
    <t>南加保第474号</t>
  </si>
  <si>
    <t xml:space="preserve">comfor-table 二兎                                 </t>
  </si>
  <si>
    <t xml:space="preserve">能美市湯屋町３                                          </t>
  </si>
  <si>
    <t>南加保第478号</t>
  </si>
  <si>
    <t xml:space="preserve">奈つ乃                                            </t>
  </si>
  <si>
    <t xml:space="preserve">小松市飴屋町２２番地                                    </t>
  </si>
  <si>
    <t>南加保第452号</t>
  </si>
  <si>
    <t xml:space="preserve">茶房小寺庵                                        </t>
  </si>
  <si>
    <t xml:space="preserve">小松市小寺町乙148                                       </t>
  </si>
  <si>
    <t>南加保第462号</t>
  </si>
  <si>
    <t xml:space="preserve">菓子工房 Yodogawa                                 </t>
  </si>
  <si>
    <t xml:space="preserve">小松市国府台２丁目９６                                  </t>
  </si>
  <si>
    <t>南加保第457号</t>
  </si>
  <si>
    <t>南加保第456号</t>
  </si>
  <si>
    <t xml:space="preserve">GLAM（グラム）                                    </t>
  </si>
  <si>
    <t>南加保第438号</t>
  </si>
  <si>
    <t xml:space="preserve">和風中華　手作りぎょうざ　ひろちゃん              </t>
  </si>
  <si>
    <t xml:space="preserve">能美市寺井町ロ４４－１                                  </t>
  </si>
  <si>
    <t>南加保第439号</t>
  </si>
  <si>
    <t xml:space="preserve">江戸前　寿し兼                                    </t>
  </si>
  <si>
    <t xml:space="preserve">能美市寺井町ラ１３５                                    </t>
  </si>
  <si>
    <t>南加保第471号</t>
  </si>
  <si>
    <t xml:space="preserve">炉ばた焼　味地                                    </t>
  </si>
  <si>
    <t xml:space="preserve">能美市寺井町レ１０－２                                  </t>
  </si>
  <si>
    <t>南加保第472号</t>
  </si>
  <si>
    <t>根上農業協同組合（臨時：うどん）</t>
  </si>
  <si>
    <t>第62240538号</t>
  </si>
  <si>
    <t>根上農業協同組合（臨時：フランクフルト）</t>
  </si>
  <si>
    <t>第62240539号</t>
  </si>
  <si>
    <t>根上農業協同組合（臨時：唐揚げ）</t>
  </si>
  <si>
    <t>第62240540号</t>
  </si>
  <si>
    <t>根上農業協同組合（臨時：ポン菓子）</t>
  </si>
  <si>
    <t>第62240541号</t>
  </si>
  <si>
    <t>根上農業協同組合（臨時：焼き鳥）</t>
  </si>
  <si>
    <t>第62240542号</t>
  </si>
  <si>
    <t>からあげ金と銀小松矢田野店（臨時：うどん）</t>
  </si>
  <si>
    <t>小松市二ツ梨町56番地3</t>
  </si>
  <si>
    <t>Vertex合同会社</t>
  </si>
  <si>
    <t>久保潤</t>
  </si>
  <si>
    <t>小松市矢田野町ル30番地4</t>
  </si>
  <si>
    <t>第62240577号</t>
  </si>
  <si>
    <t>ＪＡ小松市ひがし支店（臨時：煮物）</t>
  </si>
  <si>
    <t>小松市埴田町戊175番地</t>
  </si>
  <si>
    <t>第62240528号</t>
  </si>
  <si>
    <t>小松市農業協同組合板津支店（臨時：蒸物）</t>
  </si>
  <si>
    <t>小松市長田町ヌ61</t>
  </si>
  <si>
    <t>第62240574号</t>
  </si>
  <si>
    <t>小松市農業協同組合板津支店（臨時：焼物）</t>
  </si>
  <si>
    <t>第62240575号</t>
  </si>
  <si>
    <t>小松市農業協同組合牧支店（臨時：焼物）</t>
  </si>
  <si>
    <t>小松市下牧町西1</t>
  </si>
  <si>
    <t>第62240576号</t>
  </si>
  <si>
    <t xml:space="preserve">マルト株式会社                                    </t>
  </si>
  <si>
    <t xml:space="preserve">小松市城南町１２６                                      </t>
  </si>
  <si>
    <t xml:space="preserve">マルト株式会社                          </t>
  </si>
  <si>
    <t xml:space="preserve">代表取締役  今村  幸彦              </t>
  </si>
  <si>
    <t xml:space="preserve">小松市城南町１２６                                                </t>
  </si>
  <si>
    <t xml:space="preserve">一浪（いちなみ）                                  </t>
  </si>
  <si>
    <t xml:space="preserve">小松市栄町１                                            </t>
  </si>
  <si>
    <t xml:space="preserve">㈲一浪                                  </t>
  </si>
  <si>
    <t xml:space="preserve">代表取締役  土定  靖之              </t>
  </si>
  <si>
    <t xml:space="preserve">小松市栄町１                                                      </t>
  </si>
  <si>
    <t>南加保第453号</t>
  </si>
  <si>
    <t xml:space="preserve">㈱黄木かまぼこ                                    </t>
  </si>
  <si>
    <t xml:space="preserve">小松市南浅井町イ８８－１０                              </t>
  </si>
  <si>
    <t xml:space="preserve">㈱黄木かまぼこ                          </t>
  </si>
  <si>
    <t xml:space="preserve">代表取締役　黄木　茂樹              </t>
  </si>
  <si>
    <t xml:space="preserve">小松市南浅井町イ８８－１０                                        </t>
  </si>
  <si>
    <t>南加保第466号</t>
  </si>
  <si>
    <t xml:space="preserve">㈲ふる里の味すみげん                              </t>
  </si>
  <si>
    <t xml:space="preserve">小松市三日市町９                                        </t>
  </si>
  <si>
    <t xml:space="preserve">有限会社　ふる里の味すみげん            </t>
  </si>
  <si>
    <t xml:space="preserve">代表取締役　角谷　亮                </t>
  </si>
  <si>
    <t xml:space="preserve">小松市三日市町９                                                  </t>
  </si>
  <si>
    <t>南加保第479号</t>
  </si>
  <si>
    <t xml:space="preserve">かるなぁ　小松店                                  </t>
  </si>
  <si>
    <t xml:space="preserve">小松市福乃宮町２丁目５番地                              </t>
  </si>
  <si>
    <t xml:space="preserve">㈲ケイアイ                              </t>
  </si>
  <si>
    <t xml:space="preserve">代表取締役　吉田　功                </t>
  </si>
  <si>
    <t xml:space="preserve">小松市福乃宮町２丁目５番地                                        </t>
  </si>
  <si>
    <t>南加保第468号</t>
  </si>
  <si>
    <t xml:space="preserve">ｺﾏﾂ粟津工場総合事務所1F KGS101 5J3087             </t>
  </si>
  <si>
    <t xml:space="preserve">小松市符津町ツ２３ (KGS101 5J3087)                      </t>
  </si>
  <si>
    <t>南加保第492号</t>
  </si>
  <si>
    <t xml:space="preserve">ｺﾏﾂ粟津工場総合事務所2F KGS102 5J3780             </t>
  </si>
  <si>
    <t xml:space="preserve">小松市符津町ツ２３ (KGS102 5J3780)                      </t>
  </si>
  <si>
    <t>南加保第493号</t>
  </si>
  <si>
    <t xml:space="preserve">ｺﾏﾂ粟津工場総合事務所3F KGS103 5J3781             </t>
  </si>
  <si>
    <t xml:space="preserve">小松市符津町ツ２３(KGS103 5J378)                        </t>
  </si>
  <si>
    <t>南加保第494号</t>
  </si>
  <si>
    <t xml:space="preserve">南加賀公設地方卸売市場魚市 WT2123                 </t>
  </si>
  <si>
    <t xml:space="preserve">小松市本江町ホ１　(WT2123)                              </t>
  </si>
  <si>
    <t>南加保第496号</t>
  </si>
  <si>
    <t xml:space="preserve">寺井病院 5J1693                                   </t>
  </si>
  <si>
    <t xml:space="preserve">能美市寺井町ウ８４ (5J1693)                             </t>
  </si>
  <si>
    <t>南加保第506号</t>
  </si>
  <si>
    <t xml:space="preserve">小松シヤリング　能美工場                          </t>
  </si>
  <si>
    <t xml:space="preserve">能美市下清水町166-1 5J3697                              </t>
  </si>
  <si>
    <t xml:space="preserve">焼肉　たかちゃん                                  </t>
  </si>
  <si>
    <t xml:space="preserve">能美市倉重町甲３５                                      </t>
  </si>
  <si>
    <t xml:space="preserve">アイ・イー・コーポレーション有限会社    </t>
  </si>
  <si>
    <t xml:space="preserve">代表取締役　笹津　浩二              </t>
  </si>
  <si>
    <t xml:space="preserve">能美市倉重町丁３４－１－１０１                                    </t>
  </si>
  <si>
    <t xml:space="preserve">新鮮市場あわづ中央店                              </t>
  </si>
  <si>
    <t xml:space="preserve">小松市蓑輪町ロ１００                                    </t>
  </si>
  <si>
    <t xml:space="preserve">株式会社　寺田                          </t>
  </si>
  <si>
    <t xml:space="preserve">代表取締役　寺田　英夫              </t>
  </si>
  <si>
    <t xml:space="preserve">小松市蓑輪町ロ１００                                              </t>
  </si>
  <si>
    <t>南加保第469号</t>
  </si>
  <si>
    <t xml:space="preserve">まつさき                                          </t>
  </si>
  <si>
    <t xml:space="preserve">能美市辰口町３－１                                      </t>
  </si>
  <si>
    <t xml:space="preserve">辰口観光株式会社                        </t>
  </si>
  <si>
    <t xml:space="preserve">代表取締役　松﨑　陽充              </t>
  </si>
  <si>
    <t xml:space="preserve">能美市辰口町３番地１                                              </t>
  </si>
  <si>
    <t>南加保第477号</t>
  </si>
  <si>
    <t xml:space="preserve">軽食コーナー 味処 松ぼっくり                      </t>
  </si>
  <si>
    <t>南加保第475号</t>
  </si>
  <si>
    <t xml:space="preserve">コーヒーコーナー 香（かおり）                     </t>
  </si>
  <si>
    <t>南加保第476号</t>
  </si>
  <si>
    <t xml:space="preserve">焼肉あらはた                                      </t>
  </si>
  <si>
    <t xml:space="preserve">能美市寺井町ロ８７－１                                  </t>
  </si>
  <si>
    <t xml:space="preserve">有限会社奈々寿司                        </t>
  </si>
  <si>
    <t xml:space="preserve">代表取締役　石崎　圭彌              </t>
  </si>
  <si>
    <t xml:space="preserve">能美市寺井町ラ１０７－１                                          </t>
  </si>
  <si>
    <t>南加保第473号</t>
  </si>
  <si>
    <t xml:space="preserve">株式会社　ナカシマ                                </t>
  </si>
  <si>
    <t xml:space="preserve">能美市粟生町オ48番1                                     </t>
  </si>
  <si>
    <t>南加保第463号</t>
  </si>
  <si>
    <t xml:space="preserve">ゲンキー小松長崎店                                </t>
  </si>
  <si>
    <t xml:space="preserve">小松市長崎町二丁目７８番                                </t>
  </si>
  <si>
    <t xml:space="preserve">福井県坂井市丸岡町下久米田３８字３３番                            </t>
  </si>
  <si>
    <t xml:space="preserve">小松村田製作所3F食堂                              </t>
  </si>
  <si>
    <t xml:space="preserve">小松市光町93                                            </t>
  </si>
  <si>
    <t>南加保第465号</t>
  </si>
  <si>
    <t xml:space="preserve">炭火焼肉あかみうし                                </t>
  </si>
  <si>
    <t xml:space="preserve">小松市平面町カ９１－１－１                              </t>
  </si>
  <si>
    <t xml:space="preserve">株式会社エレファントＪＡＰＡＮ          </t>
  </si>
  <si>
    <t xml:space="preserve">代表取締役社長　石野　浩平          </t>
  </si>
  <si>
    <t xml:space="preserve">小松市土居原町２１５番地                                          </t>
  </si>
  <si>
    <t xml:space="preserve">東振精機㈱食堂                                    </t>
  </si>
  <si>
    <t xml:space="preserve">能美市寺井町ハ１００                                    </t>
  </si>
  <si>
    <t>南加保第507号</t>
  </si>
  <si>
    <t xml:space="preserve">農事組合法人　サンゴウ会                          </t>
  </si>
  <si>
    <t xml:space="preserve">能美市湯屋町カ５０                                      </t>
  </si>
  <si>
    <t xml:space="preserve">農事組合法人　サンゴウ会                </t>
  </si>
  <si>
    <t xml:space="preserve">代表理事　新宅　省吾                </t>
  </si>
  <si>
    <t xml:space="preserve">能美市湯屋町カ５０                                                </t>
  </si>
  <si>
    <t>南加保第448号</t>
  </si>
  <si>
    <t>南加保第449号</t>
  </si>
  <si>
    <t>長池彩華堂（臨時：飲料）</t>
  </si>
  <si>
    <t>小松市末広町72</t>
  </si>
  <si>
    <t>有限会社長池製菓</t>
  </si>
  <si>
    <t>長池正</t>
  </si>
  <si>
    <t>小松市今江町7-669</t>
  </si>
  <si>
    <t>第62240530号</t>
  </si>
  <si>
    <t>小松市埴田町戊175</t>
  </si>
  <si>
    <t>第62240527号</t>
  </si>
  <si>
    <t>ハーブ農園ペザン（臨時：ドリンク）</t>
  </si>
  <si>
    <t>河北郡津幡町湖東197</t>
  </si>
  <si>
    <t>第62240545号</t>
  </si>
  <si>
    <t xml:space="preserve">中華飯店　姑娘                                    </t>
  </si>
  <si>
    <t xml:space="preserve">加賀市山中温泉南町ロ７１－３                            </t>
  </si>
  <si>
    <t>南加保第5010号</t>
  </si>
  <si>
    <t xml:space="preserve">アル・プラザ加賀（加賀テラス）                    </t>
  </si>
  <si>
    <t xml:space="preserve">滋賀県彦根市西今町１番地                                          </t>
  </si>
  <si>
    <t>南加保第5287号</t>
  </si>
  <si>
    <t xml:space="preserve">フジセイカ                                        </t>
  </si>
  <si>
    <t xml:space="preserve">加賀市黒瀬町３７０－１                                  </t>
  </si>
  <si>
    <t xml:space="preserve">北前                                              </t>
  </si>
  <si>
    <t xml:space="preserve">加賀市美岬町尼ゴジ６－４                                </t>
  </si>
  <si>
    <t xml:space="preserve">ミートヤマモト                                    </t>
  </si>
  <si>
    <t xml:space="preserve">加賀市山中温泉下谷町ニ４２０                            </t>
  </si>
  <si>
    <t>南加保第5282号</t>
  </si>
  <si>
    <t xml:space="preserve">ラウンジるるぶ                                    </t>
  </si>
  <si>
    <t xml:space="preserve">加賀市山代温泉神明町９                                  </t>
  </si>
  <si>
    <t>南加保第5290号</t>
  </si>
  <si>
    <t xml:space="preserve">Ｃａｆｅ　Ｒｕｂａｔｏ　                          </t>
  </si>
  <si>
    <t xml:space="preserve">加賀市山代温泉２２－５２番地１                          </t>
  </si>
  <si>
    <t>南加保第5286号</t>
  </si>
  <si>
    <t>焼肉ダイニング　あきちゃん　　　　　　　　(生食肉)</t>
  </si>
  <si>
    <t xml:space="preserve">加賀市山代温泉山背台1丁目14                             </t>
  </si>
  <si>
    <t>南加保第5288号</t>
  </si>
  <si>
    <t xml:space="preserve">焼肉酒場ＭａＤａ                                  </t>
  </si>
  <si>
    <t xml:space="preserve">加賀市山代温泉幸町１６区１４                            </t>
  </si>
  <si>
    <t>南加保第5273号</t>
  </si>
  <si>
    <t>H30/11/09</t>
  </si>
  <si>
    <t xml:space="preserve">肴　蕎麦　呑み　しま                              </t>
  </si>
  <si>
    <t xml:space="preserve">加賀市大聖寺山田町２７                                  </t>
  </si>
  <si>
    <t>南加保第5274号</t>
  </si>
  <si>
    <t xml:space="preserve">牡丹                                              </t>
  </si>
  <si>
    <t xml:space="preserve">加賀市片山津温泉乙６９－６９                            </t>
  </si>
  <si>
    <t>南加保第5275号</t>
  </si>
  <si>
    <t>H30/11/26</t>
  </si>
  <si>
    <t xml:space="preserve">CHILLY and TOASTY                                 </t>
  </si>
  <si>
    <t xml:space="preserve">加賀市大聖寺瀬越町２３－９８－２                        </t>
  </si>
  <si>
    <t>南加保第5276号</t>
  </si>
  <si>
    <t>H30/11/27</t>
  </si>
  <si>
    <t xml:space="preserve">ローソンゆのまち山代北店                          </t>
  </si>
  <si>
    <t xml:space="preserve">加賀市山代温泉１５－４８                                </t>
  </si>
  <si>
    <t>南加保第5279号</t>
  </si>
  <si>
    <t>南加保第5280号</t>
  </si>
  <si>
    <t>南加保第5281号</t>
  </si>
  <si>
    <t xml:space="preserve">カフェ　Ｇ・Ｂａｒ                                </t>
  </si>
  <si>
    <t xml:space="preserve">加賀市山中温泉湯の出町レ－２２－１                      </t>
  </si>
  <si>
    <t>南加保第5258号</t>
  </si>
  <si>
    <t xml:space="preserve">Ｖｅｇａｎおやつ　円（えん）                      </t>
  </si>
  <si>
    <t xml:space="preserve">加賀市幸町１－１０７                                    </t>
  </si>
  <si>
    <t>南加保第5260号</t>
  </si>
  <si>
    <t xml:space="preserve">嶋仁商店                                          </t>
  </si>
  <si>
    <t xml:space="preserve">加賀市大聖寺神明町ロ１９番地                            </t>
  </si>
  <si>
    <t>南加保第5295号</t>
  </si>
  <si>
    <t xml:space="preserve">三島屋                                            </t>
  </si>
  <si>
    <t xml:space="preserve">加賀市大聖寺法華坊町４８－１０                          </t>
  </si>
  <si>
    <t>南加保第5296号</t>
  </si>
  <si>
    <t xml:space="preserve">丸共精肉店                                        </t>
  </si>
  <si>
    <t xml:space="preserve">加賀市片山津温泉乙５５－３                              </t>
  </si>
  <si>
    <t>南加保第5299号</t>
  </si>
  <si>
    <t>南加保第5291号</t>
  </si>
  <si>
    <t xml:space="preserve">キッサつどい                                      </t>
  </si>
  <si>
    <t xml:space="preserve">加賀市新保町ラ２９－１                                  </t>
  </si>
  <si>
    <t>南加保第5278号</t>
  </si>
  <si>
    <t xml:space="preserve">やまは水産株式会社                                </t>
  </si>
  <si>
    <t xml:space="preserve">加賀市田尻町浜山１－３                                  </t>
  </si>
  <si>
    <t xml:space="preserve">やまは水産株式会社                      </t>
  </si>
  <si>
    <t xml:space="preserve">取締役社長  橋本  靖司              </t>
  </si>
  <si>
    <t xml:space="preserve">加賀市田尻町浜山１－３                                            </t>
  </si>
  <si>
    <t>南加保第5297号</t>
  </si>
  <si>
    <t xml:space="preserve">ルイドール                                        </t>
  </si>
  <si>
    <t xml:space="preserve">加賀市山代温泉山背台２－２－１                          </t>
  </si>
  <si>
    <t xml:space="preserve">株式会社ルイドール                      </t>
  </si>
  <si>
    <t xml:space="preserve">代表取締役　寺西　恵夫              </t>
  </si>
  <si>
    <t xml:space="preserve">加賀市山代温泉山背台２－２－１                                    </t>
  </si>
  <si>
    <t>南加保第5289号</t>
  </si>
  <si>
    <t xml:space="preserve">レストラン                                        </t>
  </si>
  <si>
    <t xml:space="preserve">石川県加賀市片山津温泉ア2-1                             </t>
  </si>
  <si>
    <t>南加保第5298号</t>
  </si>
  <si>
    <t xml:space="preserve">Ａコープ桔梗山代店                                </t>
  </si>
  <si>
    <t xml:space="preserve">加賀市山代温泉１６－７８－１                            </t>
  </si>
  <si>
    <t xml:space="preserve">株式会社　七宝商事                      </t>
  </si>
  <si>
    <t xml:space="preserve">のとや蒲鉾                                        </t>
  </si>
  <si>
    <t xml:space="preserve">加賀市合河町ハ４番地１                                  </t>
  </si>
  <si>
    <t xml:space="preserve">株式会社のとや蒲鉾                      </t>
  </si>
  <si>
    <t xml:space="preserve">代表取締役　能口　照子              </t>
  </si>
  <si>
    <t xml:space="preserve">加賀市合河町ハ４番地１                                            </t>
  </si>
  <si>
    <t>南加保第5283号</t>
  </si>
  <si>
    <t xml:space="preserve">ゆのくに天祥　社員食堂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</si>
</sst>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#,##0;\-#,##0;&quot;-&quot;"/>
    <numFmt numFmtId="178" formatCode="#,##0.00&quot; $&quot;;\-#,##0.00&quot; $&quot;"/>
    <numFmt numFmtId="179" formatCode="[$-411]ggge&quot;年&quot;m&quot;月&quot;d&quot;日&quot;;@"/>
  </numFmts>
  <fonts count="38"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rgb="FF0000CC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4" fillId="0" borderId="0"/>
    <xf numFmtId="0" fontId="6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177" fontId="10" fillId="0" borderId="0" applyFill="0" applyBorder="0" applyAlignment="0"/>
    <xf numFmtId="38" fontId="11" fillId="17" borderId="0" applyNumberFormat="0" applyBorder="0" applyAlignment="0" applyProtection="0"/>
    <xf numFmtId="0" fontId="12" fillId="0" borderId="5" applyNumberFormat="0" applyAlignment="0" applyProtection="0">
      <alignment horizontal="left" vertical="center"/>
    </xf>
    <xf numFmtId="0" fontId="12" fillId="0" borderId="6">
      <alignment horizontal="left" vertical="center"/>
    </xf>
    <xf numFmtId="10" fontId="11" fillId="18" borderId="4" applyNumberFormat="0" applyBorder="0" applyAlignment="0" applyProtection="0"/>
    <xf numFmtId="1" fontId="13" fillId="0" borderId="0" applyProtection="0">
      <protection locked="0"/>
    </xf>
    <xf numFmtId="178" fontId="9" fillId="0" borderId="0"/>
    <xf numFmtId="0" fontId="14" fillId="0" borderId="0"/>
    <xf numFmtId="10" fontId="14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8" applyNumberFormat="0" applyFon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6" borderId="1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26" borderId="15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8" borderId="10" applyNumberFormat="0" applyAlignment="0" applyProtection="0">
      <alignment vertical="center"/>
    </xf>
    <xf numFmtId="0" fontId="9" fillId="0" borderId="0">
      <alignment vertical="center"/>
    </xf>
    <xf numFmtId="0" fontId="15" fillId="0" borderId="0"/>
    <xf numFmtId="0" fontId="33" fillId="5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26">
    <xf numFmtId="0" fontId="0" fillId="0" borderId="0" xfId="0"/>
    <xf numFmtId="0" fontId="1" fillId="0" borderId="0" xfId="0" applyFont="1" applyAlignment="1">
      <alignment vertical="center" wrapText="1" shrinkToFit="1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 shrinkToFit="1"/>
    </xf>
    <xf numFmtId="176" fontId="1" fillId="0" borderId="0" xfId="0" applyNumberFormat="1" applyFont="1" applyAlignment="1">
      <alignment horizontal="center" vertical="center" wrapText="1" shrinkToFit="1"/>
    </xf>
    <xf numFmtId="0" fontId="1" fillId="0" borderId="4" xfId="0" applyFont="1" applyBorder="1" applyAlignment="1">
      <alignment vertical="center" wrapText="1" shrinkToFit="1"/>
    </xf>
    <xf numFmtId="176" fontId="1" fillId="0" borderId="4" xfId="0" applyNumberFormat="1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shrinkToFit="1"/>
    </xf>
    <xf numFmtId="0" fontId="1" fillId="2" borderId="4" xfId="0" applyFont="1" applyFill="1" applyBorder="1" applyAlignment="1">
      <alignment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  <xf numFmtId="176" fontId="7" fillId="2" borderId="4" xfId="2" applyNumberFormat="1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 shrinkToFit="1"/>
    </xf>
    <xf numFmtId="0" fontId="1" fillId="0" borderId="4" xfId="0" applyFont="1" applyBorder="1" applyAlignment="1">
      <alignment vertical="center" wrapText="1"/>
    </xf>
    <xf numFmtId="0" fontId="1" fillId="0" borderId="4" xfId="1" applyFont="1" applyBorder="1" applyAlignment="1">
      <alignment horizontal="center" vertical="center" wrapText="1"/>
    </xf>
    <xf numFmtId="176" fontId="1" fillId="0" borderId="4" xfId="1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 shrinkToFit="1"/>
    </xf>
    <xf numFmtId="0" fontId="4" fillId="0" borderId="4" xfId="1" applyBorder="1" applyAlignment="1">
      <alignment horizontal="left" vertical="center" wrapText="1" shrinkToFit="1"/>
    </xf>
    <xf numFmtId="0" fontId="4" fillId="0" borderId="4" xfId="1" applyBorder="1" applyAlignment="1">
      <alignment horizontal="center" vertical="center" wrapText="1"/>
    </xf>
    <xf numFmtId="0" fontId="8" fillId="0" borderId="4" xfId="52" applyFont="1" applyBorder="1" applyAlignment="1">
      <alignment vertical="center" wrapText="1"/>
    </xf>
    <xf numFmtId="0" fontId="8" fillId="0" borderId="4" xfId="52" applyFont="1" applyBorder="1" applyAlignment="1">
      <alignment horizontal="center" vertical="center" wrapText="1"/>
    </xf>
    <xf numFmtId="176" fontId="7" fillId="2" borderId="4" xfId="52" applyNumberFormat="1" applyFont="1" applyFill="1" applyBorder="1" applyAlignment="1">
      <alignment horizontal="center" vertical="center" wrapText="1"/>
    </xf>
    <xf numFmtId="0" fontId="4" fillId="0" borderId="4" xfId="1" applyBorder="1" applyAlignment="1">
      <alignment vertical="center" wrapText="1"/>
    </xf>
    <xf numFmtId="176" fontId="4" fillId="0" borderId="4" xfId="1" applyNumberFormat="1" applyBorder="1" applyAlignment="1">
      <alignment horizontal="right" vertical="center" wrapText="1"/>
    </xf>
    <xf numFmtId="176" fontId="8" fillId="0" borderId="4" xfId="52" applyNumberFormat="1" applyFont="1" applyBorder="1" applyAlignment="1">
      <alignment horizontal="right" vertical="center" wrapText="1"/>
    </xf>
    <xf numFmtId="0" fontId="7" fillId="0" borderId="4" xfId="52" applyFont="1" applyBorder="1" applyAlignment="1">
      <alignment vertical="center" wrapText="1"/>
    </xf>
    <xf numFmtId="0" fontId="7" fillId="0" borderId="4" xfId="52" applyFont="1" applyBorder="1" applyAlignment="1">
      <alignment horizontal="center" vertical="center" wrapText="1"/>
    </xf>
    <xf numFmtId="176" fontId="7" fillId="0" borderId="4" xfId="52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shrinkToFit="1"/>
    </xf>
    <xf numFmtId="0" fontId="1" fillId="0" borderId="4" xfId="0" applyFont="1" applyBorder="1" applyAlignment="1">
      <alignment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 shrinkToFit="1"/>
    </xf>
    <xf numFmtId="49" fontId="1" fillId="0" borderId="4" xfId="0" applyNumberFormat="1" applyFont="1" applyBorder="1" applyAlignment="1">
      <alignment vertical="center"/>
    </xf>
    <xf numFmtId="0" fontId="1" fillId="0" borderId="17" xfId="0" applyFont="1" applyBorder="1" applyAlignment="1">
      <alignment horizontal="left" vertical="center" wrapText="1" shrinkToFit="1"/>
    </xf>
    <xf numFmtId="0" fontId="0" fillId="0" borderId="4" xfId="1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176" fontId="4" fillId="0" borderId="4" xfId="1" applyNumberFormat="1" applyBorder="1" applyAlignment="1">
      <alignment horizontal="center" vertical="center" wrapText="1"/>
    </xf>
    <xf numFmtId="0" fontId="4" fillId="0" borderId="2" xfId="1" applyBorder="1" applyAlignment="1">
      <alignment vertical="center" wrapText="1"/>
    </xf>
    <xf numFmtId="0" fontId="4" fillId="0" borderId="3" xfId="1" applyBorder="1" applyAlignment="1">
      <alignment vertical="center" wrapText="1"/>
    </xf>
    <xf numFmtId="176" fontId="8" fillId="0" borderId="4" xfId="52" applyNumberFormat="1" applyFont="1" applyBorder="1" applyAlignment="1">
      <alignment horizontal="center" vertical="center" wrapText="1"/>
    </xf>
    <xf numFmtId="0" fontId="4" fillId="0" borderId="18" xfId="1" applyBorder="1" applyAlignment="1">
      <alignment vertical="center" wrapText="1"/>
    </xf>
    <xf numFmtId="0" fontId="4" fillId="0" borderId="19" xfId="1" applyBorder="1" applyAlignment="1">
      <alignment vertical="center" wrapText="1"/>
    </xf>
    <xf numFmtId="0" fontId="1" fillId="2" borderId="4" xfId="1" applyFont="1" applyFill="1" applyBorder="1" applyAlignment="1">
      <alignment vertical="center" wrapText="1" shrinkToFit="1"/>
    </xf>
    <xf numFmtId="0" fontId="1" fillId="0" borderId="4" xfId="52" applyFont="1" applyBorder="1" applyAlignment="1">
      <alignment vertical="center" wrapText="1" shrinkToFit="1"/>
    </xf>
    <xf numFmtId="0" fontId="1" fillId="2" borderId="4" xfId="52" applyFont="1" applyFill="1" applyBorder="1" applyAlignment="1">
      <alignment vertical="center" wrapText="1" shrinkToFit="1"/>
    </xf>
    <xf numFmtId="0" fontId="1" fillId="2" borderId="4" xfId="52" applyFont="1" applyFill="1" applyBorder="1" applyAlignment="1">
      <alignment horizontal="center" vertical="center" wrapText="1" shrinkToFit="1"/>
    </xf>
    <xf numFmtId="176" fontId="1" fillId="2" borderId="4" xfId="52" applyNumberFormat="1" applyFont="1" applyFill="1" applyBorder="1" applyAlignment="1">
      <alignment horizontal="center" vertical="center" wrapText="1" shrinkToFit="1"/>
    </xf>
    <xf numFmtId="0" fontId="1" fillId="2" borderId="4" xfId="1" applyFont="1" applyFill="1" applyBorder="1" applyAlignment="1">
      <alignment horizontal="center" vertical="center" wrapText="1" shrinkToFit="1"/>
    </xf>
    <xf numFmtId="176" fontId="1" fillId="2" borderId="4" xfId="1" applyNumberFormat="1" applyFont="1" applyFill="1" applyBorder="1" applyAlignment="1">
      <alignment horizontal="center" vertical="center" wrapText="1" shrinkToFit="1"/>
    </xf>
    <xf numFmtId="0" fontId="1" fillId="0" borderId="0" xfId="1" applyFont="1" applyAlignment="1">
      <alignment vertical="center" wrapText="1" shrinkToFit="1"/>
    </xf>
    <xf numFmtId="0" fontId="35" fillId="0" borderId="4" xfId="52" applyFont="1" applyBorder="1" applyAlignment="1">
      <alignment vertical="center" wrapText="1"/>
    </xf>
    <xf numFmtId="0" fontId="35" fillId="0" borderId="4" xfId="52" applyFont="1" applyBorder="1" applyAlignment="1">
      <alignment horizontal="center" vertical="center" wrapText="1"/>
    </xf>
    <xf numFmtId="176" fontId="35" fillId="0" borderId="4" xfId="52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 shrinkToFit="1"/>
    </xf>
    <xf numFmtId="0" fontId="7" fillId="2" borderId="4" xfId="0" applyFont="1" applyFill="1" applyBorder="1" applyAlignment="1">
      <alignment vertical="center" wrapText="1" shrinkToFit="1"/>
    </xf>
    <xf numFmtId="0" fontId="7" fillId="0" borderId="4" xfId="0" applyFont="1" applyBorder="1" applyAlignment="1">
      <alignment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176" fontId="7" fillId="2" borderId="4" xfId="0" applyNumberFormat="1" applyFont="1" applyFill="1" applyBorder="1" applyAlignment="1">
      <alignment horizontal="center" vertical="center" wrapText="1" shrinkToFit="1"/>
    </xf>
    <xf numFmtId="176" fontId="1" fillId="0" borderId="4" xfId="1" applyNumberFormat="1" applyFont="1" applyBorder="1" applyAlignment="1">
      <alignment vertical="center" wrapText="1" shrinkToFit="1"/>
    </xf>
    <xf numFmtId="179" fontId="7" fillId="2" borderId="4" xfId="52" applyNumberFormat="1" applyFont="1" applyFill="1" applyBorder="1" applyAlignment="1">
      <alignment horizontal="center" vertical="center" wrapText="1"/>
    </xf>
    <xf numFmtId="179" fontId="1" fillId="2" borderId="4" xfId="0" applyNumberFormat="1" applyFont="1" applyFill="1" applyBorder="1" applyAlignment="1">
      <alignment horizontal="center" vertical="center" wrapText="1" shrinkToFit="1"/>
    </xf>
    <xf numFmtId="0" fontId="36" fillId="0" borderId="2" xfId="0" applyFont="1" applyBorder="1" applyAlignment="1">
      <alignment vertical="center" wrapText="1"/>
    </xf>
    <xf numFmtId="0" fontId="36" fillId="0" borderId="3" xfId="0" applyFont="1" applyBorder="1" applyAlignment="1">
      <alignment vertical="center" wrapText="1"/>
    </xf>
    <xf numFmtId="0" fontId="36" fillId="0" borderId="4" xfId="0" applyFont="1" applyBorder="1" applyAlignment="1">
      <alignment vertical="center" wrapText="1"/>
    </xf>
    <xf numFmtId="0" fontId="36" fillId="0" borderId="4" xfId="0" applyFont="1" applyBorder="1" applyAlignment="1">
      <alignment horizontal="center" vertical="center"/>
    </xf>
    <xf numFmtId="49" fontId="36" fillId="0" borderId="4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176" fontId="1" fillId="0" borderId="4" xfId="0" applyNumberFormat="1" applyFont="1" applyBorder="1" applyAlignment="1">
      <alignment horizontal="left" vertical="center" wrapText="1"/>
    </xf>
    <xf numFmtId="176" fontId="1" fillId="0" borderId="4" xfId="0" applyNumberFormat="1" applyFont="1" applyBorder="1" applyAlignment="1">
      <alignment horizontal="left" vertical="center" wrapText="1" shrinkToFit="1"/>
    </xf>
    <xf numFmtId="0" fontId="37" fillId="0" borderId="4" xfId="52" applyFont="1" applyBorder="1" applyAlignment="1">
      <alignment vertical="center" wrapText="1"/>
    </xf>
    <xf numFmtId="0" fontId="37" fillId="0" borderId="4" xfId="52" applyFont="1" applyBorder="1" applyAlignment="1">
      <alignment horizontal="center" vertical="center" wrapText="1"/>
    </xf>
    <xf numFmtId="176" fontId="37" fillId="0" borderId="4" xfId="52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 shrinkToFit="1"/>
    </xf>
    <xf numFmtId="176" fontId="7" fillId="0" borderId="4" xfId="52" applyNumberFormat="1" applyFont="1" applyBorder="1" applyAlignment="1">
      <alignment vertical="center" wrapText="1"/>
    </xf>
    <xf numFmtId="176" fontId="7" fillId="2" borderId="4" xfId="52" applyNumberFormat="1" applyFont="1" applyFill="1" applyBorder="1" applyAlignment="1">
      <alignment vertical="center" wrapText="1"/>
    </xf>
    <xf numFmtId="176" fontId="1" fillId="2" borderId="4" xfId="0" applyNumberFormat="1" applyFont="1" applyFill="1" applyBorder="1" applyAlignment="1">
      <alignment vertical="center" wrapText="1" shrinkToFit="1"/>
    </xf>
    <xf numFmtId="0" fontId="1" fillId="0" borderId="2" xfId="1" applyFont="1" applyBorder="1" applyAlignment="1">
      <alignment horizontal="left" vertical="center" wrapText="1" shrinkToFit="1"/>
    </xf>
    <xf numFmtId="0" fontId="1" fillId="0" borderId="3" xfId="1" applyFont="1" applyBorder="1" applyAlignment="1">
      <alignment horizontal="left" vertical="center" wrapText="1" shrinkToFit="1"/>
    </xf>
    <xf numFmtId="0" fontId="1" fillId="0" borderId="4" xfId="1" applyFont="1" applyBorder="1" applyAlignment="1">
      <alignment horizontal="left" vertical="center" wrapText="1" shrinkToFit="1"/>
    </xf>
    <xf numFmtId="0" fontId="35" fillId="0" borderId="4" xfId="55" applyFont="1" applyBorder="1" applyAlignment="1">
      <alignment vertical="center" wrapText="1"/>
    </xf>
    <xf numFmtId="0" fontId="35" fillId="0" borderId="4" xfId="55" applyFont="1" applyBorder="1" applyAlignment="1">
      <alignment horizontal="center" vertical="center" wrapText="1"/>
    </xf>
    <xf numFmtId="176" fontId="35" fillId="0" borderId="4" xfId="55" applyNumberFormat="1" applyFont="1" applyBorder="1" applyAlignment="1">
      <alignment horizontal="center" vertical="center" wrapText="1"/>
    </xf>
    <xf numFmtId="0" fontId="1" fillId="0" borderId="18" xfId="1" applyFont="1" applyBorder="1" applyAlignment="1">
      <alignment vertical="center" wrapText="1"/>
    </xf>
    <xf numFmtId="0" fontId="1" fillId="0" borderId="19" xfId="1" applyFont="1" applyBorder="1" applyAlignment="1">
      <alignment vertical="center" wrapText="1"/>
    </xf>
    <xf numFmtId="0" fontId="1" fillId="0" borderId="3" xfId="0" applyFont="1" applyBorder="1" applyAlignment="1">
      <alignment vertical="center" wrapText="1" shrinkToFit="1"/>
    </xf>
    <xf numFmtId="176" fontId="1" fillId="0" borderId="4" xfId="1" applyNumberFormat="1" applyFont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" fillId="0" borderId="3" xfId="1" applyFont="1" applyBorder="1" applyAlignment="1">
      <alignment vertical="center" wrapText="1"/>
    </xf>
    <xf numFmtId="0" fontId="1" fillId="0" borderId="4" xfId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left" vertical="center" wrapText="1"/>
    </xf>
    <xf numFmtId="176" fontId="1" fillId="0" borderId="4" xfId="1" applyNumberFormat="1" applyFont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35" fillId="0" borderId="4" xfId="55" applyFont="1" applyBorder="1" applyAlignment="1">
      <alignment horizontal="left" vertical="center" wrapText="1"/>
    </xf>
    <xf numFmtId="176" fontId="35" fillId="0" borderId="4" xfId="55" applyNumberFormat="1" applyFont="1" applyBorder="1" applyAlignment="1">
      <alignment horizontal="left" vertical="center" wrapText="1"/>
    </xf>
    <xf numFmtId="176" fontId="7" fillId="2" borderId="4" xfId="0" applyNumberFormat="1" applyFont="1" applyFill="1" applyBorder="1" applyAlignment="1">
      <alignment vertical="center" wrapText="1" shrinkToFit="1"/>
    </xf>
    <xf numFmtId="0" fontId="1" fillId="0" borderId="4" xfId="0" applyFont="1" applyBorder="1" applyAlignment="1">
      <alignment horizontal="center" vertical="center" wrapText="1"/>
    </xf>
    <xf numFmtId="0" fontId="1" fillId="0" borderId="0" xfId="1" applyFont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  <xf numFmtId="0" fontId="1" fillId="0" borderId="0" xfId="0" applyFont="1" applyBorder="1" applyAlignment="1">
      <alignment vertical="center" wrapText="1" shrinkToFi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 shrinkToFit="1"/>
    </xf>
    <xf numFmtId="176" fontId="1" fillId="0" borderId="0" xfId="0" applyNumberFormat="1" applyFont="1" applyBorder="1" applyAlignment="1">
      <alignment horizontal="center" vertical="center" wrapText="1"/>
    </xf>
    <xf numFmtId="57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 shrinkToFit="1"/>
    </xf>
    <xf numFmtId="176" fontId="1" fillId="0" borderId="2" xfId="0" applyNumberFormat="1" applyFont="1" applyBorder="1" applyAlignment="1">
      <alignment horizontal="center" vertical="center" wrapText="1"/>
    </xf>
    <xf numFmtId="57" fontId="1" fillId="0" borderId="4" xfId="0" applyNumberFormat="1" applyFont="1" applyBorder="1" applyAlignment="1">
      <alignment horizontal="center" vertical="center" wrapText="1" shrinkToFit="1"/>
    </xf>
    <xf numFmtId="176" fontId="1" fillId="0" borderId="4" xfId="0" applyNumberFormat="1" applyFont="1" applyBorder="1" applyAlignment="1">
      <alignment vertical="center" wrapText="1" shrinkToFit="1"/>
    </xf>
    <xf numFmtId="176" fontId="7" fillId="0" borderId="4" xfId="2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</cellXfs>
  <cellStyles count="56">
    <cellStyle name="20% - アクセント 1 2" xfId="3" xr:uid="{B752DC18-E44B-4B50-8417-FD16B290F1CF}"/>
    <cellStyle name="20% - アクセント 2 2" xfId="4" xr:uid="{10B87DE2-8985-4C66-A0B2-D01EC2AC5400}"/>
    <cellStyle name="20% - アクセント 3 2" xfId="5" xr:uid="{CAE56108-8146-4586-85E2-28DCAB04319F}"/>
    <cellStyle name="20% - アクセント 4 2" xfId="6" xr:uid="{9BAD3C96-A75A-4EBE-95E2-A30D43EFD720}"/>
    <cellStyle name="20% - アクセント 5 2" xfId="7" xr:uid="{09850CF0-2697-41DC-B053-216B5E4FFCD0}"/>
    <cellStyle name="20% - アクセント 6 2" xfId="8" xr:uid="{2CA10B97-A00D-45FA-94FB-552F99A848E0}"/>
    <cellStyle name="40% - アクセント 1 2" xfId="9" xr:uid="{47F88EC1-62FA-4377-8BEB-17B0F3E89BF4}"/>
    <cellStyle name="40% - アクセント 2 2" xfId="10" xr:uid="{7BF102A9-96F2-46A4-BC5F-C82FFE23A189}"/>
    <cellStyle name="40% - アクセント 3 2" xfId="11" xr:uid="{47C7927F-C5D6-4926-BEEB-F6D234CB5783}"/>
    <cellStyle name="40% - アクセント 4 2" xfId="12" xr:uid="{0F7211E9-CC5F-4974-9619-3D5A68559842}"/>
    <cellStyle name="40% - アクセント 5 2" xfId="13" xr:uid="{62596F15-9733-44ED-8C75-F6EEDC5C7EBA}"/>
    <cellStyle name="40% - アクセント 6 2" xfId="14" xr:uid="{AFC66241-A9FD-4AA7-AD5D-0D344820701B}"/>
    <cellStyle name="60% - アクセント 1 2" xfId="15" xr:uid="{47053BCF-8215-4AE3-8958-EE747C981AAD}"/>
    <cellStyle name="60% - アクセント 2 2" xfId="16" xr:uid="{DEED3AAE-3429-4605-8BCE-89DB941CB5EF}"/>
    <cellStyle name="60% - アクセント 3 2" xfId="17" xr:uid="{297DDD4B-1F95-46EA-9E43-7F45F4653CF8}"/>
    <cellStyle name="60% - アクセント 4 2" xfId="18" xr:uid="{FC5A2441-CA7A-49D6-9B94-92AB4084CF8F}"/>
    <cellStyle name="60% - アクセント 5 2" xfId="19" xr:uid="{F9C6A8DE-1734-4647-B142-E8A1B0FC64E2}"/>
    <cellStyle name="60% - アクセント 6 2" xfId="20" xr:uid="{7A6BE93E-6640-4471-8206-2BB63A7C23F7}"/>
    <cellStyle name="Calc Currency (0)" xfId="21" xr:uid="{183493F4-C9BD-4567-881A-88BADFEA579C}"/>
    <cellStyle name="Grey" xfId="22" xr:uid="{9F7898AB-6CB8-4AD6-8ED0-10C727AD2EE0}"/>
    <cellStyle name="Header1" xfId="23" xr:uid="{77B364E1-CA38-44E0-8B5C-3CE773F122E3}"/>
    <cellStyle name="Header2" xfId="24" xr:uid="{370C8E80-6229-4BE9-B26E-0916CE59CF7A}"/>
    <cellStyle name="Input [yellow]" xfId="25" xr:uid="{84C3E2FD-BF79-4ACE-8790-9B12198FDBC4}"/>
    <cellStyle name="KWE標準" xfId="26" xr:uid="{E193F696-9EB3-4BF0-A048-3EB9C4972908}"/>
    <cellStyle name="Normal - Style1" xfId="27" xr:uid="{66849DD8-3DEF-4D97-A17C-BAE40753DC50}"/>
    <cellStyle name="Normal_#18-Internet" xfId="28" xr:uid="{AF5B754A-6E4E-486D-BB96-45623149D2E7}"/>
    <cellStyle name="Percent [2]" xfId="29" xr:uid="{E801A7B7-3F6E-40A4-93F7-C22399494552}"/>
    <cellStyle name="アクセント 1 2" xfId="30" xr:uid="{C30F2D81-9A1A-4406-AE23-99503478129D}"/>
    <cellStyle name="アクセント 2 2" xfId="31" xr:uid="{829782C6-6351-4C33-9ED3-7C480721EAF9}"/>
    <cellStyle name="アクセント 3 2" xfId="32" xr:uid="{194F290C-FAED-4827-A50B-123A9823F629}"/>
    <cellStyle name="アクセント 4 2" xfId="33" xr:uid="{99FB6181-14E8-4F0F-8816-A26748484C49}"/>
    <cellStyle name="アクセント 5 2" xfId="34" xr:uid="{60E96037-05B1-4A2E-A541-F706A895C05D}"/>
    <cellStyle name="アクセント 6 2" xfId="35" xr:uid="{9D71D38E-0424-4B68-AC27-D6E12C708246}"/>
    <cellStyle name="タイトル 2" xfId="36" xr:uid="{FC6F13EE-4FD5-49FA-A20E-43C544776516}"/>
    <cellStyle name="チェック セル 2" xfId="37" xr:uid="{F7E01B07-3D75-4942-A5B1-9751D4D6183F}"/>
    <cellStyle name="どちらでもない 2" xfId="38" xr:uid="{BC3632E3-3DB7-4B8E-95D5-0033BB9BF752}"/>
    <cellStyle name="メモ 2" xfId="39" xr:uid="{284FCC83-6F52-465C-A920-E8A5DBF28896}"/>
    <cellStyle name="リンク セル 2" xfId="40" xr:uid="{536F18CB-E630-413D-9FB5-CB83C030C805}"/>
    <cellStyle name="悪い 2" xfId="41" xr:uid="{A4F69139-8BCC-413D-BB00-904E05477BC3}"/>
    <cellStyle name="計算 2" xfId="42" xr:uid="{D5F98B78-0812-4ED7-871C-DCE04D102F96}"/>
    <cellStyle name="警告文 2" xfId="43" xr:uid="{584FE628-5A82-4ADA-8974-C3FCD7032674}"/>
    <cellStyle name="見出し 1 2" xfId="44" xr:uid="{14165A9E-AA0C-4539-B84F-7AC082E15099}"/>
    <cellStyle name="見出し 2 2" xfId="45" xr:uid="{0DC6E340-5FC9-4707-92D4-930EE213F344}"/>
    <cellStyle name="見出し 3 2" xfId="46" xr:uid="{5CEF3A0D-E0BF-4F63-AA8B-97FE4C440DAE}"/>
    <cellStyle name="見出し 4 2" xfId="47" xr:uid="{F8699640-2154-4018-86B0-10612B49E45A}"/>
    <cellStyle name="集計 2" xfId="48" xr:uid="{0CB67798-1291-4F66-8D20-2B14D28E9B92}"/>
    <cellStyle name="出力 2" xfId="49" xr:uid="{4CD55A0A-E48E-41EB-AEAE-4D414C3EAABC}"/>
    <cellStyle name="説明文 2" xfId="50" xr:uid="{EF25011A-5125-426F-A215-6A2B6C9D2550}"/>
    <cellStyle name="入力 2" xfId="51" xr:uid="{61B27DED-BA2F-406E-AC35-1D83D8ADCAC5}"/>
    <cellStyle name="標準" xfId="0" builtinId="0"/>
    <cellStyle name="標準 2" xfId="2" xr:uid="{5168893A-1257-4A4B-B30D-AC5E1E8BD4D9}"/>
    <cellStyle name="標準 2 2" xfId="52" xr:uid="{2081D9B6-F3E4-4E08-9137-C6285CC930BE}"/>
    <cellStyle name="標準 2 2 2" xfId="55" xr:uid="{BA273D9D-9D65-433F-8E43-AAEA7C344343}"/>
    <cellStyle name="標準 3" xfId="1" xr:uid="{00000000-0005-0000-0000-000001000000}"/>
    <cellStyle name="未定義" xfId="53" xr:uid="{436F6E21-8C91-44AE-B426-9474F0D59422}"/>
    <cellStyle name="良い 2" xfId="54" xr:uid="{C7ED1CFF-AA91-4B13-95A5-F55F3ECF9744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1018"/>
  <sheetViews>
    <sheetView tabSelected="1" view="pageBreakPreview" zoomScale="75" zoomScaleNormal="75" zoomScaleSheetLayoutView="75" workbookViewId="0">
      <selection activeCell="E991" sqref="E991:F991"/>
    </sheetView>
  </sheetViews>
  <sheetFormatPr defaultColWidth="18.625" defaultRowHeight="42" customHeight="1"/>
  <cols>
    <col min="1" max="1" width="18.625" style="1" customWidth="1"/>
    <col min="2" max="2" width="13.625" style="1" customWidth="1"/>
    <col min="3" max="3" width="27.25" style="1" customWidth="1"/>
    <col min="4" max="4" width="31.25" style="1" customWidth="1"/>
    <col min="5" max="5" width="21.125" style="1" customWidth="1"/>
    <col min="6" max="6" width="23.5" style="1" customWidth="1"/>
    <col min="7" max="7" width="27.875" style="1" customWidth="1"/>
    <col min="8" max="8" width="16.125" style="3" customWidth="1"/>
    <col min="9" max="10" width="12.25" style="4" customWidth="1"/>
    <col min="11" max="16384" width="18.625" style="1"/>
  </cols>
  <sheetData>
    <row r="1" spans="1:10" ht="42" customHeight="1">
      <c r="A1" s="120" t="s">
        <v>6122</v>
      </c>
      <c r="B1" s="120"/>
      <c r="C1" s="120"/>
      <c r="H1" s="121" t="s">
        <v>11</v>
      </c>
      <c r="I1" s="121"/>
      <c r="J1" s="121"/>
    </row>
    <row r="2" spans="1:10" s="3" customFormat="1" ht="42" customHeight="1">
      <c r="A2" s="122" t="s">
        <v>0</v>
      </c>
      <c r="B2" s="123"/>
      <c r="C2" s="8" t="s">
        <v>1</v>
      </c>
      <c r="D2" s="8" t="s">
        <v>2</v>
      </c>
      <c r="E2" s="8" t="s">
        <v>3</v>
      </c>
      <c r="F2" s="8" t="s">
        <v>12</v>
      </c>
      <c r="G2" s="8" t="s">
        <v>4</v>
      </c>
      <c r="H2" s="8" t="s">
        <v>5</v>
      </c>
      <c r="I2" s="2" t="s">
        <v>6</v>
      </c>
      <c r="J2" s="2" t="s">
        <v>7</v>
      </c>
    </row>
    <row r="3" spans="1:10" ht="37.5" customHeight="1">
      <c r="A3" s="96" t="s">
        <v>17</v>
      </c>
      <c r="B3" s="96" t="s">
        <v>40</v>
      </c>
      <c r="C3" s="26" t="s">
        <v>4365</v>
      </c>
      <c r="D3" s="26" t="s">
        <v>4366</v>
      </c>
      <c r="E3" s="26"/>
      <c r="F3" s="26"/>
      <c r="G3" s="26"/>
      <c r="H3" s="26" t="s">
        <v>4367</v>
      </c>
      <c r="I3" s="81">
        <v>43385</v>
      </c>
      <c r="J3" s="81">
        <v>44286</v>
      </c>
    </row>
    <row r="4" spans="1:10" ht="37.5" customHeight="1">
      <c r="A4" s="10" t="s">
        <v>17</v>
      </c>
      <c r="B4" s="10" t="s">
        <v>34</v>
      </c>
      <c r="C4" s="5" t="s">
        <v>1548</v>
      </c>
      <c r="D4" s="10" t="s">
        <v>1549</v>
      </c>
      <c r="E4" s="10"/>
      <c r="F4" s="10"/>
      <c r="G4" s="10"/>
      <c r="H4" s="11" t="s">
        <v>1547</v>
      </c>
      <c r="I4" s="22">
        <v>43586</v>
      </c>
      <c r="J4" s="13">
        <v>44499</v>
      </c>
    </row>
    <row r="5" spans="1:10" ht="37.5" customHeight="1">
      <c r="A5" s="10" t="s">
        <v>17</v>
      </c>
      <c r="B5" s="10" t="s">
        <v>1456</v>
      </c>
      <c r="C5" s="5" t="s">
        <v>2019</v>
      </c>
      <c r="D5" s="10" t="s">
        <v>2018</v>
      </c>
      <c r="E5" s="10" t="s">
        <v>2017</v>
      </c>
      <c r="F5" s="10" t="s">
        <v>2016</v>
      </c>
      <c r="G5" s="10" t="s">
        <v>2015</v>
      </c>
      <c r="H5" s="11" t="s">
        <v>2020</v>
      </c>
      <c r="I5" s="22">
        <v>43344</v>
      </c>
      <c r="J5" s="13">
        <v>44775</v>
      </c>
    </row>
    <row r="6" spans="1:10" ht="37.5" customHeight="1">
      <c r="A6" s="10" t="s">
        <v>24</v>
      </c>
      <c r="B6" s="10" t="s">
        <v>14</v>
      </c>
      <c r="C6" s="5" t="s">
        <v>2019</v>
      </c>
      <c r="D6" s="10" t="s">
        <v>2018</v>
      </c>
      <c r="E6" s="10" t="s">
        <v>2017</v>
      </c>
      <c r="F6" s="10" t="s">
        <v>2016</v>
      </c>
      <c r="G6" s="10" t="s">
        <v>2015</v>
      </c>
      <c r="H6" s="11" t="s">
        <v>2014</v>
      </c>
      <c r="I6" s="22">
        <v>43344</v>
      </c>
      <c r="J6" s="13">
        <v>44775</v>
      </c>
    </row>
    <row r="7" spans="1:10" ht="37.5" customHeight="1">
      <c r="A7" s="10" t="s">
        <v>17</v>
      </c>
      <c r="B7" s="10" t="s">
        <v>40</v>
      </c>
      <c r="C7" s="5" t="s">
        <v>1397</v>
      </c>
      <c r="D7" s="10" t="s">
        <v>1398</v>
      </c>
      <c r="E7" s="10"/>
      <c r="F7" s="10"/>
      <c r="G7" s="10"/>
      <c r="H7" s="11" t="s">
        <v>1399</v>
      </c>
      <c r="I7" s="22">
        <v>43617</v>
      </c>
      <c r="J7" s="13">
        <v>45004</v>
      </c>
    </row>
    <row r="8" spans="1:10" ht="37.5" customHeight="1">
      <c r="A8" s="10" t="s">
        <v>15</v>
      </c>
      <c r="B8" s="10" t="s">
        <v>14</v>
      </c>
      <c r="C8" s="5" t="s">
        <v>1397</v>
      </c>
      <c r="D8" s="10" t="s">
        <v>1398</v>
      </c>
      <c r="E8" s="10"/>
      <c r="F8" s="10"/>
      <c r="G8" s="10"/>
      <c r="H8" s="11" t="s">
        <v>1690</v>
      </c>
      <c r="I8" s="22">
        <v>43497</v>
      </c>
      <c r="J8" s="13">
        <v>45004</v>
      </c>
    </row>
    <row r="9" spans="1:10" ht="37.5" customHeight="1">
      <c r="A9" s="10" t="s">
        <v>17</v>
      </c>
      <c r="B9" s="10" t="s">
        <v>34</v>
      </c>
      <c r="C9" s="5" t="s">
        <v>2348</v>
      </c>
      <c r="D9" s="10" t="s">
        <v>2347</v>
      </c>
      <c r="E9" s="10"/>
      <c r="F9" s="10"/>
      <c r="G9" s="10"/>
      <c r="H9" s="11" t="s">
        <v>2346</v>
      </c>
      <c r="I9" s="22">
        <v>43770</v>
      </c>
      <c r="J9" s="13">
        <v>45260</v>
      </c>
    </row>
    <row r="10" spans="1:10" ht="37.5" customHeight="1">
      <c r="A10" s="57" t="s">
        <v>17</v>
      </c>
      <c r="B10" s="57" t="s">
        <v>35</v>
      </c>
      <c r="C10" s="58" t="s">
        <v>5357</v>
      </c>
      <c r="D10" s="57" t="s">
        <v>5358</v>
      </c>
      <c r="E10" s="57" t="s">
        <v>5359</v>
      </c>
      <c r="F10" s="57" t="s">
        <v>5360</v>
      </c>
      <c r="G10" s="57" t="s">
        <v>5361</v>
      </c>
      <c r="H10" s="59" t="s">
        <v>5362</v>
      </c>
      <c r="I10" s="82">
        <v>44256</v>
      </c>
      <c r="J10" s="106">
        <v>45260</v>
      </c>
    </row>
    <row r="11" spans="1:10" ht="37.5" customHeight="1">
      <c r="A11" s="57" t="s">
        <v>17</v>
      </c>
      <c r="B11" s="57" t="s">
        <v>35</v>
      </c>
      <c r="C11" s="58" t="s">
        <v>5363</v>
      </c>
      <c r="D11" s="57" t="s">
        <v>5358</v>
      </c>
      <c r="E11" s="57" t="s">
        <v>5359</v>
      </c>
      <c r="F11" s="57" t="s">
        <v>5360</v>
      </c>
      <c r="G11" s="57" t="s">
        <v>5361</v>
      </c>
      <c r="H11" s="59" t="s">
        <v>5364</v>
      </c>
      <c r="I11" s="82">
        <v>44256</v>
      </c>
      <c r="J11" s="106">
        <v>45260</v>
      </c>
    </row>
    <row r="12" spans="1:10" s="4" customFormat="1" ht="37.5" customHeight="1">
      <c r="A12" s="57" t="s">
        <v>21</v>
      </c>
      <c r="B12" s="57" t="s">
        <v>14</v>
      </c>
      <c r="C12" s="58" t="s">
        <v>5365</v>
      </c>
      <c r="D12" s="57" t="s">
        <v>5358</v>
      </c>
      <c r="E12" s="57" t="s">
        <v>5359</v>
      </c>
      <c r="F12" s="57" t="s">
        <v>5360</v>
      </c>
      <c r="G12" s="57" t="s">
        <v>5361</v>
      </c>
      <c r="H12" s="59" t="s">
        <v>5366</v>
      </c>
      <c r="I12" s="82">
        <v>44256</v>
      </c>
      <c r="J12" s="106">
        <v>45260</v>
      </c>
    </row>
    <row r="13" spans="1:10" ht="37.5" customHeight="1">
      <c r="A13" s="10" t="s">
        <v>17</v>
      </c>
      <c r="B13" s="10" t="s">
        <v>19</v>
      </c>
      <c r="C13" s="5" t="s">
        <v>1390</v>
      </c>
      <c r="D13" s="10" t="s">
        <v>1391</v>
      </c>
      <c r="E13" s="10" t="s">
        <v>1392</v>
      </c>
      <c r="F13" s="10" t="s">
        <v>1393</v>
      </c>
      <c r="G13" s="10" t="s">
        <v>1394</v>
      </c>
      <c r="H13" s="11" t="s">
        <v>1395</v>
      </c>
      <c r="I13" s="22">
        <v>43251</v>
      </c>
      <c r="J13" s="13">
        <v>45261</v>
      </c>
    </row>
    <row r="14" spans="1:10" ht="37.5" customHeight="1">
      <c r="A14" s="10" t="s">
        <v>13</v>
      </c>
      <c r="B14" s="10" t="s">
        <v>14</v>
      </c>
      <c r="C14" s="5" t="s">
        <v>1390</v>
      </c>
      <c r="D14" s="10" t="s">
        <v>1391</v>
      </c>
      <c r="E14" s="10" t="s">
        <v>1392</v>
      </c>
      <c r="F14" s="10" t="s">
        <v>1393</v>
      </c>
      <c r="G14" s="10" t="s">
        <v>1394</v>
      </c>
      <c r="H14" s="11" t="s">
        <v>1396</v>
      </c>
      <c r="I14" s="22">
        <v>43251</v>
      </c>
      <c r="J14" s="13">
        <v>45261</v>
      </c>
    </row>
    <row r="15" spans="1:10" ht="37.5" customHeight="1">
      <c r="A15" s="10" t="s">
        <v>17</v>
      </c>
      <c r="B15" s="10" t="s">
        <v>28</v>
      </c>
      <c r="C15" s="5" t="s">
        <v>1862</v>
      </c>
      <c r="D15" s="10" t="s">
        <v>1859</v>
      </c>
      <c r="E15" s="10" t="s">
        <v>1858</v>
      </c>
      <c r="F15" s="10" t="s">
        <v>1857</v>
      </c>
      <c r="G15" s="10" t="s">
        <v>1856</v>
      </c>
      <c r="H15" s="11" t="s">
        <v>1861</v>
      </c>
      <c r="I15" s="22">
        <v>43344</v>
      </c>
      <c r="J15" s="13">
        <v>45291</v>
      </c>
    </row>
    <row r="16" spans="1:10" ht="37.5" customHeight="1">
      <c r="A16" s="10" t="s">
        <v>17</v>
      </c>
      <c r="B16" s="10" t="s">
        <v>20</v>
      </c>
      <c r="C16" s="5" t="s">
        <v>1860</v>
      </c>
      <c r="D16" s="10" t="s">
        <v>1859</v>
      </c>
      <c r="E16" s="10" t="s">
        <v>1858</v>
      </c>
      <c r="F16" s="10" t="s">
        <v>1857</v>
      </c>
      <c r="G16" s="10" t="s">
        <v>1856</v>
      </c>
      <c r="H16" s="11" t="s">
        <v>1855</v>
      </c>
      <c r="I16" s="22">
        <v>43344</v>
      </c>
      <c r="J16" s="13">
        <v>45291</v>
      </c>
    </row>
    <row r="17" spans="1:10" ht="37.5" customHeight="1">
      <c r="A17" s="10" t="s">
        <v>17</v>
      </c>
      <c r="B17" s="10" t="s">
        <v>40</v>
      </c>
      <c r="C17" s="5" t="s">
        <v>2181</v>
      </c>
      <c r="D17" s="10" t="s">
        <v>2177</v>
      </c>
      <c r="E17" s="10" t="s">
        <v>2176</v>
      </c>
      <c r="F17" s="10" t="s">
        <v>2175</v>
      </c>
      <c r="G17" s="10" t="s">
        <v>2174</v>
      </c>
      <c r="H17" s="11" t="s">
        <v>2183</v>
      </c>
      <c r="I17" s="22">
        <v>43313</v>
      </c>
      <c r="J17" s="13">
        <v>45322</v>
      </c>
    </row>
    <row r="18" spans="1:10" ht="37.5" customHeight="1">
      <c r="A18" s="10" t="s">
        <v>15</v>
      </c>
      <c r="B18" s="10" t="s">
        <v>14</v>
      </c>
      <c r="C18" s="5" t="s">
        <v>2181</v>
      </c>
      <c r="D18" s="10" t="s">
        <v>2177</v>
      </c>
      <c r="E18" s="10" t="s">
        <v>2176</v>
      </c>
      <c r="F18" s="10" t="s">
        <v>2175</v>
      </c>
      <c r="G18" s="10" t="s">
        <v>2174</v>
      </c>
      <c r="H18" s="11" t="s">
        <v>2182</v>
      </c>
      <c r="I18" s="22">
        <v>43313</v>
      </c>
      <c r="J18" s="13">
        <v>45322</v>
      </c>
    </row>
    <row r="19" spans="1:10" ht="37.5" customHeight="1">
      <c r="A19" s="10" t="s">
        <v>26</v>
      </c>
      <c r="B19" s="10" t="s">
        <v>14</v>
      </c>
      <c r="C19" s="5" t="s">
        <v>2181</v>
      </c>
      <c r="D19" s="10" t="s">
        <v>2177</v>
      </c>
      <c r="E19" s="10" t="s">
        <v>2176</v>
      </c>
      <c r="F19" s="10" t="s">
        <v>2175</v>
      </c>
      <c r="G19" s="10" t="s">
        <v>2174</v>
      </c>
      <c r="H19" s="11" t="s">
        <v>2180</v>
      </c>
      <c r="I19" s="22">
        <v>43313</v>
      </c>
      <c r="J19" s="13">
        <v>45322</v>
      </c>
    </row>
    <row r="20" spans="1:10" ht="37.5" customHeight="1">
      <c r="A20" s="10" t="s">
        <v>17</v>
      </c>
      <c r="B20" s="10" t="s">
        <v>40</v>
      </c>
      <c r="C20" s="5" t="s">
        <v>2178</v>
      </c>
      <c r="D20" s="10" t="s">
        <v>2179</v>
      </c>
      <c r="E20" s="10" t="s">
        <v>2176</v>
      </c>
      <c r="F20" s="10" t="s">
        <v>2175</v>
      </c>
      <c r="G20" s="10" t="s">
        <v>2174</v>
      </c>
      <c r="H20" s="11" t="s">
        <v>2126</v>
      </c>
      <c r="I20" s="22">
        <v>43617</v>
      </c>
      <c r="J20" s="13">
        <v>45322</v>
      </c>
    </row>
    <row r="21" spans="1:10" ht="37.5" customHeight="1">
      <c r="A21" s="10" t="s">
        <v>24</v>
      </c>
      <c r="B21" s="10" t="s">
        <v>14</v>
      </c>
      <c r="C21" s="5" t="s">
        <v>2178</v>
      </c>
      <c r="D21" s="10" t="s">
        <v>2177</v>
      </c>
      <c r="E21" s="10" t="s">
        <v>2176</v>
      </c>
      <c r="F21" s="10" t="s">
        <v>2175</v>
      </c>
      <c r="G21" s="10" t="s">
        <v>2174</v>
      </c>
      <c r="H21" s="11" t="s">
        <v>2173</v>
      </c>
      <c r="I21" s="22">
        <v>43617</v>
      </c>
      <c r="J21" s="13">
        <v>45322</v>
      </c>
    </row>
    <row r="22" spans="1:10" ht="37.5" customHeight="1">
      <c r="A22" s="10" t="s">
        <v>17</v>
      </c>
      <c r="B22" s="10" t="s">
        <v>35</v>
      </c>
      <c r="C22" s="5" t="s">
        <v>1681</v>
      </c>
      <c r="D22" s="10" t="s">
        <v>1682</v>
      </c>
      <c r="E22" s="10"/>
      <c r="F22" s="10"/>
      <c r="G22" s="10"/>
      <c r="H22" s="11" t="s">
        <v>1683</v>
      </c>
      <c r="I22" s="22">
        <v>43770</v>
      </c>
      <c r="J22" s="13">
        <v>45323</v>
      </c>
    </row>
    <row r="23" spans="1:10" ht="37.5" customHeight="1">
      <c r="A23" s="10" t="s">
        <v>13</v>
      </c>
      <c r="B23" s="10" t="s">
        <v>14</v>
      </c>
      <c r="C23" s="5" t="s">
        <v>2036</v>
      </c>
      <c r="D23" s="10" t="s">
        <v>2035</v>
      </c>
      <c r="E23" s="10" t="s">
        <v>2034</v>
      </c>
      <c r="F23" s="10" t="s">
        <v>2033</v>
      </c>
      <c r="G23" s="10" t="s">
        <v>2032</v>
      </c>
      <c r="H23" s="11" t="s">
        <v>2031</v>
      </c>
      <c r="I23" s="22">
        <v>43344</v>
      </c>
      <c r="J23" s="13">
        <v>45348</v>
      </c>
    </row>
    <row r="24" spans="1:10" ht="37.5" customHeight="1">
      <c r="A24" s="10" t="s">
        <v>33</v>
      </c>
      <c r="B24" s="10"/>
      <c r="C24" s="5" t="s">
        <v>2516</v>
      </c>
      <c r="D24" s="10" t="s">
        <v>2515</v>
      </c>
      <c r="E24" s="10"/>
      <c r="F24" s="10"/>
      <c r="G24" s="10"/>
      <c r="H24" s="11" t="s">
        <v>2517</v>
      </c>
      <c r="I24" s="22">
        <v>44473</v>
      </c>
      <c r="J24" s="13">
        <v>45351</v>
      </c>
    </row>
    <row r="25" spans="1:10" ht="37.5" customHeight="1">
      <c r="A25" s="10" t="s">
        <v>56</v>
      </c>
      <c r="B25" s="10"/>
      <c r="C25" s="5" t="s">
        <v>2516</v>
      </c>
      <c r="D25" s="10" t="s">
        <v>2515</v>
      </c>
      <c r="E25" s="10"/>
      <c r="F25" s="10"/>
      <c r="G25" s="10"/>
      <c r="H25" s="11" t="s">
        <v>2514</v>
      </c>
      <c r="I25" s="22">
        <v>44473</v>
      </c>
      <c r="J25" s="13">
        <v>45351</v>
      </c>
    </row>
    <row r="26" spans="1:10" ht="37.5" customHeight="1">
      <c r="A26" s="10" t="s">
        <v>17</v>
      </c>
      <c r="B26" s="10" t="s">
        <v>20</v>
      </c>
      <c r="C26" s="5" t="s">
        <v>1671</v>
      </c>
      <c r="D26" s="10" t="s">
        <v>1672</v>
      </c>
      <c r="E26" s="10"/>
      <c r="F26" s="10"/>
      <c r="G26" s="10"/>
      <c r="H26" s="11" t="s">
        <v>1673</v>
      </c>
      <c r="I26" s="22">
        <v>43252</v>
      </c>
      <c r="J26" s="13">
        <v>45351</v>
      </c>
    </row>
    <row r="27" spans="1:10" ht="37.5" customHeight="1">
      <c r="A27" s="10" t="s">
        <v>33</v>
      </c>
      <c r="B27" s="10"/>
      <c r="C27" s="5" t="s">
        <v>1763</v>
      </c>
      <c r="D27" s="10" t="s">
        <v>1762</v>
      </c>
      <c r="E27" s="10" t="s">
        <v>1761</v>
      </c>
      <c r="F27" s="10" t="s">
        <v>1760</v>
      </c>
      <c r="G27" s="10" t="s">
        <v>1759</v>
      </c>
      <c r="H27" s="11" t="s">
        <v>1758</v>
      </c>
      <c r="I27" s="22">
        <v>45077</v>
      </c>
      <c r="J27" s="13">
        <v>45361</v>
      </c>
    </row>
    <row r="28" spans="1:10" ht="37.5" customHeight="1">
      <c r="A28" s="10" t="s">
        <v>17</v>
      </c>
      <c r="B28" s="10" t="s">
        <v>61</v>
      </c>
      <c r="C28" s="5" t="s">
        <v>1593</v>
      </c>
      <c r="D28" s="10" t="s">
        <v>1594</v>
      </c>
      <c r="E28" s="10" t="s">
        <v>1595</v>
      </c>
      <c r="F28" s="10" t="s">
        <v>1596</v>
      </c>
      <c r="G28" s="10" t="s">
        <v>1597</v>
      </c>
      <c r="H28" s="11" t="s">
        <v>1598</v>
      </c>
      <c r="I28" s="22">
        <v>43221</v>
      </c>
      <c r="J28" s="13">
        <v>45364</v>
      </c>
    </row>
    <row r="29" spans="1:10" ht="37.5" customHeight="1">
      <c r="A29" s="10" t="s">
        <v>33</v>
      </c>
      <c r="B29" s="10"/>
      <c r="C29" s="5" t="s">
        <v>2513</v>
      </c>
      <c r="D29" s="10" t="s">
        <v>2512</v>
      </c>
      <c r="E29" s="10"/>
      <c r="F29" s="10"/>
      <c r="G29" s="10"/>
      <c r="H29" s="11" t="s">
        <v>2511</v>
      </c>
      <c r="I29" s="22">
        <v>44957</v>
      </c>
      <c r="J29" s="13">
        <v>45383</v>
      </c>
    </row>
    <row r="30" spans="1:10" ht="37.5" customHeight="1">
      <c r="A30" s="10" t="s">
        <v>17</v>
      </c>
      <c r="B30" s="10" t="s">
        <v>1456</v>
      </c>
      <c r="C30" s="5" t="s">
        <v>1457</v>
      </c>
      <c r="D30" s="10" t="s">
        <v>1458</v>
      </c>
      <c r="E30" s="10"/>
      <c r="F30" s="10"/>
      <c r="G30" s="10"/>
      <c r="H30" s="11" t="s">
        <v>1459</v>
      </c>
      <c r="I30" s="22">
        <v>44197</v>
      </c>
      <c r="J30" s="13">
        <v>45394</v>
      </c>
    </row>
    <row r="31" spans="1:10" ht="37.5" customHeight="1">
      <c r="A31" s="10" t="s">
        <v>24</v>
      </c>
      <c r="B31" s="10" t="s">
        <v>14</v>
      </c>
      <c r="C31" s="5" t="s">
        <v>1457</v>
      </c>
      <c r="D31" s="10" t="s">
        <v>1458</v>
      </c>
      <c r="E31" s="10"/>
      <c r="F31" s="10"/>
      <c r="G31" s="10"/>
      <c r="H31" s="11" t="s">
        <v>1733</v>
      </c>
      <c r="I31" s="22">
        <v>43922</v>
      </c>
      <c r="J31" s="13">
        <v>45394</v>
      </c>
    </row>
    <row r="32" spans="1:10" ht="37.5" customHeight="1">
      <c r="A32" s="10" t="s">
        <v>17</v>
      </c>
      <c r="B32" s="10" t="s">
        <v>35</v>
      </c>
      <c r="C32" s="5" t="s">
        <v>1668</v>
      </c>
      <c r="D32" s="10" t="s">
        <v>1669</v>
      </c>
      <c r="E32" s="10"/>
      <c r="F32" s="10"/>
      <c r="G32" s="10"/>
      <c r="H32" s="11" t="s">
        <v>1670</v>
      </c>
      <c r="I32" s="22">
        <v>43252</v>
      </c>
      <c r="J32" s="13">
        <v>45398</v>
      </c>
    </row>
    <row r="33" spans="1:10" ht="37.5" customHeight="1">
      <c r="A33" s="10" t="s">
        <v>33</v>
      </c>
      <c r="B33" s="10"/>
      <c r="C33" s="5" t="s">
        <v>2482</v>
      </c>
      <c r="D33" s="10" t="s">
        <v>2481</v>
      </c>
      <c r="E33" s="10"/>
      <c r="F33" s="10"/>
      <c r="G33" s="10"/>
      <c r="H33" s="11" t="s">
        <v>2480</v>
      </c>
      <c r="I33" s="22">
        <v>45380</v>
      </c>
      <c r="J33" s="13">
        <v>45399</v>
      </c>
    </row>
    <row r="34" spans="1:10" ht="37.5" customHeight="1">
      <c r="A34" s="10" t="s">
        <v>17</v>
      </c>
      <c r="B34" s="10" t="s">
        <v>19</v>
      </c>
      <c r="C34" s="5" t="s">
        <v>1490</v>
      </c>
      <c r="D34" s="10" t="s">
        <v>1491</v>
      </c>
      <c r="E34" s="10" t="s">
        <v>1492</v>
      </c>
      <c r="F34" s="10" t="s">
        <v>1493</v>
      </c>
      <c r="G34" s="10" t="s">
        <v>1494</v>
      </c>
      <c r="H34" s="11" t="s">
        <v>1495</v>
      </c>
      <c r="I34" s="22">
        <v>43466</v>
      </c>
      <c r="J34" s="13">
        <v>45400</v>
      </c>
    </row>
    <row r="35" spans="1:10" ht="37.5" customHeight="1">
      <c r="A35" s="10" t="s">
        <v>15</v>
      </c>
      <c r="B35" s="10" t="s">
        <v>14</v>
      </c>
      <c r="C35" s="5" t="s">
        <v>1490</v>
      </c>
      <c r="D35" s="10" t="s">
        <v>1491</v>
      </c>
      <c r="E35" s="10" t="s">
        <v>1492</v>
      </c>
      <c r="F35" s="10" t="s">
        <v>1493</v>
      </c>
      <c r="G35" s="10" t="s">
        <v>1494</v>
      </c>
      <c r="H35" s="11" t="s">
        <v>1496</v>
      </c>
      <c r="I35" s="22">
        <v>43466</v>
      </c>
      <c r="J35" s="13">
        <v>45400</v>
      </c>
    </row>
    <row r="36" spans="1:10" ht="37.5" customHeight="1">
      <c r="A36" s="10" t="s">
        <v>26</v>
      </c>
      <c r="B36" s="10" t="s">
        <v>27</v>
      </c>
      <c r="C36" s="5" t="s">
        <v>1490</v>
      </c>
      <c r="D36" s="10" t="s">
        <v>1491</v>
      </c>
      <c r="E36" s="10" t="s">
        <v>1492</v>
      </c>
      <c r="F36" s="10" t="s">
        <v>1493</v>
      </c>
      <c r="G36" s="10" t="s">
        <v>1494</v>
      </c>
      <c r="H36" s="11" t="s">
        <v>1497</v>
      </c>
      <c r="I36" s="22">
        <v>43466</v>
      </c>
      <c r="J36" s="13">
        <v>45400</v>
      </c>
    </row>
    <row r="37" spans="1:10" ht="37.5" customHeight="1">
      <c r="A37" s="10" t="s">
        <v>17</v>
      </c>
      <c r="B37" s="10" t="s">
        <v>34</v>
      </c>
      <c r="C37" s="5" t="s">
        <v>2143</v>
      </c>
      <c r="D37" s="10" t="s">
        <v>2142</v>
      </c>
      <c r="E37" s="10" t="s">
        <v>2141</v>
      </c>
      <c r="F37" s="10" t="s">
        <v>2140</v>
      </c>
      <c r="G37" s="10" t="s">
        <v>2139</v>
      </c>
      <c r="H37" s="11" t="s">
        <v>2144</v>
      </c>
      <c r="I37" s="22">
        <v>43306</v>
      </c>
      <c r="J37" s="13">
        <v>45408</v>
      </c>
    </row>
    <row r="38" spans="1:10" ht="37.5" customHeight="1">
      <c r="A38" s="10" t="s">
        <v>22</v>
      </c>
      <c r="B38" s="10" t="s">
        <v>14</v>
      </c>
      <c r="C38" s="5" t="s">
        <v>2143</v>
      </c>
      <c r="D38" s="10" t="s">
        <v>2142</v>
      </c>
      <c r="E38" s="10" t="s">
        <v>2141</v>
      </c>
      <c r="F38" s="10" t="s">
        <v>2140</v>
      </c>
      <c r="G38" s="10" t="s">
        <v>2139</v>
      </c>
      <c r="H38" s="11" t="s">
        <v>2138</v>
      </c>
      <c r="I38" s="22">
        <v>43963</v>
      </c>
      <c r="J38" s="13">
        <v>45408</v>
      </c>
    </row>
    <row r="39" spans="1:10" ht="37.5" customHeight="1">
      <c r="A39" s="45" t="s">
        <v>33</v>
      </c>
      <c r="B39" s="45"/>
      <c r="C39" s="46" t="s">
        <v>2510</v>
      </c>
      <c r="D39" s="47" t="s">
        <v>2509</v>
      </c>
      <c r="E39" s="47"/>
      <c r="F39" s="47"/>
      <c r="G39" s="47"/>
      <c r="H39" s="48" t="s">
        <v>2508</v>
      </c>
      <c r="I39" s="22">
        <v>45342</v>
      </c>
      <c r="J39" s="49">
        <v>45412</v>
      </c>
    </row>
    <row r="40" spans="1:10" ht="37.5" customHeight="1">
      <c r="A40" s="45" t="s">
        <v>33</v>
      </c>
      <c r="B40" s="45"/>
      <c r="C40" s="46" t="s">
        <v>2507</v>
      </c>
      <c r="D40" s="47" t="s">
        <v>2085</v>
      </c>
      <c r="E40" s="47"/>
      <c r="F40" s="47"/>
      <c r="G40" s="47"/>
      <c r="H40" s="48" t="s">
        <v>2506</v>
      </c>
      <c r="I40" s="22">
        <v>45367</v>
      </c>
      <c r="J40" s="49">
        <v>45412</v>
      </c>
    </row>
    <row r="41" spans="1:10" ht="37.5" customHeight="1">
      <c r="A41" s="10" t="s">
        <v>33</v>
      </c>
      <c r="B41" s="10"/>
      <c r="C41" s="5" t="s">
        <v>2505</v>
      </c>
      <c r="D41" s="10" t="s">
        <v>2504</v>
      </c>
      <c r="E41" s="10"/>
      <c r="F41" s="10"/>
      <c r="G41" s="10"/>
      <c r="H41" s="11" t="s">
        <v>2503</v>
      </c>
      <c r="I41" s="22">
        <v>45366</v>
      </c>
      <c r="J41" s="13">
        <v>45412</v>
      </c>
    </row>
    <row r="42" spans="1:10" ht="37.5" customHeight="1">
      <c r="A42" s="10" t="s">
        <v>33</v>
      </c>
      <c r="B42" s="10"/>
      <c r="C42" s="5" t="s">
        <v>2502</v>
      </c>
      <c r="D42" s="10" t="s">
        <v>2103</v>
      </c>
      <c r="E42" s="10"/>
      <c r="F42" s="10"/>
      <c r="G42" s="10"/>
      <c r="H42" s="11" t="s">
        <v>2501</v>
      </c>
      <c r="I42" s="22">
        <v>45366</v>
      </c>
      <c r="J42" s="13">
        <v>45412</v>
      </c>
    </row>
    <row r="43" spans="1:10" ht="37.5" customHeight="1">
      <c r="A43" s="10" t="s">
        <v>33</v>
      </c>
      <c r="B43" s="10"/>
      <c r="C43" s="5" t="s">
        <v>2500</v>
      </c>
      <c r="D43" s="10" t="s">
        <v>2103</v>
      </c>
      <c r="E43" s="10"/>
      <c r="F43" s="10"/>
      <c r="G43" s="10"/>
      <c r="H43" s="11" t="s">
        <v>2499</v>
      </c>
      <c r="I43" s="22">
        <v>45366</v>
      </c>
      <c r="J43" s="13">
        <v>45412</v>
      </c>
    </row>
    <row r="44" spans="1:10" ht="37.5" customHeight="1">
      <c r="A44" s="45" t="s">
        <v>33</v>
      </c>
      <c r="B44" s="45"/>
      <c r="C44" s="46" t="s">
        <v>2500</v>
      </c>
      <c r="D44" s="47" t="s">
        <v>2103</v>
      </c>
      <c r="E44" s="47"/>
      <c r="F44" s="47"/>
      <c r="G44" s="47"/>
      <c r="H44" s="48" t="s">
        <v>2499</v>
      </c>
      <c r="I44" s="22">
        <v>45366</v>
      </c>
      <c r="J44" s="49">
        <v>45412</v>
      </c>
    </row>
    <row r="45" spans="1:10" ht="37.5" customHeight="1">
      <c r="A45" s="10" t="s">
        <v>33</v>
      </c>
      <c r="B45" s="10"/>
      <c r="C45" s="5" t="s">
        <v>2498</v>
      </c>
      <c r="D45" s="10" t="s">
        <v>2103</v>
      </c>
      <c r="E45" s="10"/>
      <c r="F45" s="10"/>
      <c r="G45" s="10"/>
      <c r="H45" s="11" t="s">
        <v>2497</v>
      </c>
      <c r="I45" s="22">
        <v>45366</v>
      </c>
      <c r="J45" s="13">
        <v>45412</v>
      </c>
    </row>
    <row r="46" spans="1:10" ht="37.5" customHeight="1">
      <c r="A46" s="10" t="s">
        <v>33</v>
      </c>
      <c r="B46" s="10"/>
      <c r="C46" s="5" t="s">
        <v>2496</v>
      </c>
      <c r="D46" s="10" t="s">
        <v>2103</v>
      </c>
      <c r="E46" s="10"/>
      <c r="F46" s="10"/>
      <c r="G46" s="10"/>
      <c r="H46" s="11" t="s">
        <v>2495</v>
      </c>
      <c r="I46" s="22">
        <v>45366</v>
      </c>
      <c r="J46" s="13">
        <v>45412</v>
      </c>
    </row>
    <row r="47" spans="1:10" ht="37.5" customHeight="1">
      <c r="A47" s="10" t="s">
        <v>33</v>
      </c>
      <c r="B47" s="10"/>
      <c r="C47" s="5" t="s">
        <v>2494</v>
      </c>
      <c r="D47" s="10" t="s">
        <v>2103</v>
      </c>
      <c r="E47" s="10"/>
      <c r="F47" s="10"/>
      <c r="G47" s="10"/>
      <c r="H47" s="11" t="s">
        <v>2493</v>
      </c>
      <c r="I47" s="22">
        <v>45366</v>
      </c>
      <c r="J47" s="13">
        <v>45412</v>
      </c>
    </row>
    <row r="48" spans="1:10" ht="37.5" customHeight="1">
      <c r="A48" s="10" t="s">
        <v>33</v>
      </c>
      <c r="B48" s="10"/>
      <c r="C48" s="5" t="s">
        <v>2492</v>
      </c>
      <c r="D48" s="10" t="s">
        <v>2103</v>
      </c>
      <c r="E48" s="10"/>
      <c r="F48" s="10"/>
      <c r="G48" s="10"/>
      <c r="H48" s="11" t="s">
        <v>2491</v>
      </c>
      <c r="I48" s="22">
        <v>45366</v>
      </c>
      <c r="J48" s="13">
        <v>45412</v>
      </c>
    </row>
    <row r="49" spans="1:10" ht="37.5" customHeight="1">
      <c r="A49" s="45" t="s">
        <v>33</v>
      </c>
      <c r="B49" s="45"/>
      <c r="C49" s="46" t="s">
        <v>2492</v>
      </c>
      <c r="D49" s="47" t="s">
        <v>2103</v>
      </c>
      <c r="E49" s="47"/>
      <c r="F49" s="47"/>
      <c r="G49" s="47"/>
      <c r="H49" s="48" t="s">
        <v>2491</v>
      </c>
      <c r="I49" s="22">
        <v>45366</v>
      </c>
      <c r="J49" s="49">
        <v>45412</v>
      </c>
    </row>
    <row r="50" spans="1:10" ht="37.5" customHeight="1">
      <c r="A50" s="10" t="s">
        <v>33</v>
      </c>
      <c r="B50" s="10"/>
      <c r="C50" s="5" t="s">
        <v>2490</v>
      </c>
      <c r="D50" s="10" t="s">
        <v>2103</v>
      </c>
      <c r="E50" s="10"/>
      <c r="F50" s="10"/>
      <c r="G50" s="10"/>
      <c r="H50" s="11" t="s">
        <v>2489</v>
      </c>
      <c r="I50" s="22">
        <v>45366</v>
      </c>
      <c r="J50" s="13">
        <v>45412</v>
      </c>
    </row>
    <row r="51" spans="1:10" ht="37.5" customHeight="1">
      <c r="A51" s="10" t="s">
        <v>33</v>
      </c>
      <c r="B51" s="10"/>
      <c r="C51" s="5" t="s">
        <v>2488</v>
      </c>
      <c r="D51" s="10" t="s">
        <v>2062</v>
      </c>
      <c r="E51" s="10"/>
      <c r="F51" s="10"/>
      <c r="G51" s="10"/>
      <c r="H51" s="11" t="s">
        <v>2487</v>
      </c>
      <c r="I51" s="22">
        <v>45373</v>
      </c>
      <c r="J51" s="13">
        <v>45412</v>
      </c>
    </row>
    <row r="52" spans="1:10" ht="37.5" customHeight="1">
      <c r="A52" s="10" t="s">
        <v>33</v>
      </c>
      <c r="B52" s="10"/>
      <c r="C52" s="5" t="s">
        <v>2486</v>
      </c>
      <c r="D52" s="10" t="s">
        <v>2062</v>
      </c>
      <c r="E52" s="10"/>
      <c r="F52" s="10"/>
      <c r="G52" s="10"/>
      <c r="H52" s="11" t="s">
        <v>2485</v>
      </c>
      <c r="I52" s="22">
        <v>45373</v>
      </c>
      <c r="J52" s="13">
        <v>45412</v>
      </c>
    </row>
    <row r="53" spans="1:10" ht="37.5" customHeight="1">
      <c r="A53" s="45" t="s">
        <v>33</v>
      </c>
      <c r="B53" s="45"/>
      <c r="C53" s="46" t="s">
        <v>2486</v>
      </c>
      <c r="D53" s="47" t="s">
        <v>2062</v>
      </c>
      <c r="E53" s="47"/>
      <c r="F53" s="47"/>
      <c r="G53" s="47"/>
      <c r="H53" s="48" t="s">
        <v>2485</v>
      </c>
      <c r="I53" s="22">
        <v>45373</v>
      </c>
      <c r="J53" s="49">
        <v>45412</v>
      </c>
    </row>
    <row r="54" spans="1:10" ht="37.5" customHeight="1">
      <c r="A54" s="10" t="s">
        <v>33</v>
      </c>
      <c r="B54" s="10"/>
      <c r="C54" s="5" t="s">
        <v>2484</v>
      </c>
      <c r="D54" s="10" t="s">
        <v>2062</v>
      </c>
      <c r="E54" s="10"/>
      <c r="F54" s="10"/>
      <c r="G54" s="10"/>
      <c r="H54" s="50" t="s">
        <v>2483</v>
      </c>
      <c r="I54" s="22">
        <v>45373</v>
      </c>
      <c r="J54" s="51">
        <v>45412</v>
      </c>
    </row>
    <row r="55" spans="1:10" ht="37.5" customHeight="1">
      <c r="A55" s="10" t="s">
        <v>33</v>
      </c>
      <c r="B55" s="10"/>
      <c r="C55" s="5" t="s">
        <v>2417</v>
      </c>
      <c r="D55" s="10" t="s">
        <v>2066</v>
      </c>
      <c r="E55" s="10"/>
      <c r="F55" s="10"/>
      <c r="G55" s="10"/>
      <c r="H55" s="11" t="s">
        <v>2416</v>
      </c>
      <c r="I55" s="22">
        <v>45389</v>
      </c>
      <c r="J55" s="13">
        <v>45412</v>
      </c>
    </row>
    <row r="56" spans="1:10" ht="37.5" customHeight="1">
      <c r="A56" s="10" t="s">
        <v>33</v>
      </c>
      <c r="B56" s="10"/>
      <c r="C56" s="5" t="s">
        <v>2417</v>
      </c>
      <c r="D56" s="10" t="s">
        <v>2066</v>
      </c>
      <c r="E56" s="10"/>
      <c r="F56" s="10"/>
      <c r="G56" s="10"/>
      <c r="H56" s="11" t="s">
        <v>2416</v>
      </c>
      <c r="I56" s="22">
        <v>45389</v>
      </c>
      <c r="J56" s="13">
        <v>45412</v>
      </c>
    </row>
    <row r="57" spans="1:10" ht="37.5" customHeight="1">
      <c r="A57" s="10" t="s">
        <v>33</v>
      </c>
      <c r="B57" s="10"/>
      <c r="C57" s="5" t="s">
        <v>2415</v>
      </c>
      <c r="D57" s="10" t="s">
        <v>2410</v>
      </c>
      <c r="E57" s="10"/>
      <c r="F57" s="10"/>
      <c r="G57" s="10"/>
      <c r="H57" s="11" t="s">
        <v>2414</v>
      </c>
      <c r="I57" s="22">
        <v>45388</v>
      </c>
      <c r="J57" s="13">
        <v>45412</v>
      </c>
    </row>
    <row r="58" spans="1:10" ht="37.5" customHeight="1">
      <c r="A58" s="10" t="s">
        <v>33</v>
      </c>
      <c r="B58" s="10"/>
      <c r="C58" s="5" t="s">
        <v>2413</v>
      </c>
      <c r="D58" s="10" t="s">
        <v>2410</v>
      </c>
      <c r="E58" s="10"/>
      <c r="F58" s="10"/>
      <c r="G58" s="10"/>
      <c r="H58" s="11" t="s">
        <v>2412</v>
      </c>
      <c r="I58" s="22">
        <v>45388</v>
      </c>
      <c r="J58" s="13">
        <v>45412</v>
      </c>
    </row>
    <row r="59" spans="1:10" ht="37.5" customHeight="1">
      <c r="A59" s="10" t="s">
        <v>33</v>
      </c>
      <c r="B59" s="10"/>
      <c r="C59" s="5" t="s">
        <v>2411</v>
      </c>
      <c r="D59" s="10" t="s">
        <v>2410</v>
      </c>
      <c r="E59" s="10"/>
      <c r="F59" s="10"/>
      <c r="G59" s="10"/>
      <c r="H59" s="11" t="s">
        <v>2409</v>
      </c>
      <c r="I59" s="22">
        <v>45388</v>
      </c>
      <c r="J59" s="13">
        <v>45412</v>
      </c>
    </row>
    <row r="60" spans="1:10" ht="37.5" customHeight="1">
      <c r="A60" s="10" t="s">
        <v>13</v>
      </c>
      <c r="B60" s="10" t="s">
        <v>47</v>
      </c>
      <c r="C60" s="5" t="s">
        <v>1400</v>
      </c>
      <c r="D60" s="10" t="s">
        <v>1401</v>
      </c>
      <c r="E60" s="10"/>
      <c r="F60" s="10"/>
      <c r="G60" s="10"/>
      <c r="H60" s="11" t="s">
        <v>1402</v>
      </c>
      <c r="I60" s="22">
        <v>43566</v>
      </c>
      <c r="J60" s="13">
        <v>45412</v>
      </c>
    </row>
    <row r="61" spans="1:10" ht="37.5" customHeight="1">
      <c r="A61" s="10" t="s">
        <v>17</v>
      </c>
      <c r="B61" s="10" t="s">
        <v>19</v>
      </c>
      <c r="C61" s="5" t="s">
        <v>1409</v>
      </c>
      <c r="D61" s="10" t="s">
        <v>1410</v>
      </c>
      <c r="E61" s="10"/>
      <c r="F61" s="10"/>
      <c r="G61" s="10"/>
      <c r="H61" s="11" t="s">
        <v>1411</v>
      </c>
      <c r="I61" s="22">
        <v>43578</v>
      </c>
      <c r="J61" s="13">
        <v>45412</v>
      </c>
    </row>
    <row r="62" spans="1:10" ht="37.5" customHeight="1">
      <c r="A62" s="10" t="s">
        <v>13</v>
      </c>
      <c r="B62" s="10" t="s">
        <v>14</v>
      </c>
      <c r="C62" s="5" t="s">
        <v>1425</v>
      </c>
      <c r="D62" s="10" t="s">
        <v>1426</v>
      </c>
      <c r="E62" s="10"/>
      <c r="F62" s="10"/>
      <c r="G62" s="10"/>
      <c r="H62" s="11" t="s">
        <v>1427</v>
      </c>
      <c r="I62" s="22">
        <v>43192</v>
      </c>
      <c r="J62" s="13">
        <v>45412</v>
      </c>
    </row>
    <row r="63" spans="1:10" ht="37.5" customHeight="1">
      <c r="A63" s="10" t="s">
        <v>17</v>
      </c>
      <c r="B63" s="10" t="s">
        <v>34</v>
      </c>
      <c r="C63" s="5" t="s">
        <v>1428</v>
      </c>
      <c r="D63" s="10" t="s">
        <v>1429</v>
      </c>
      <c r="E63" s="10"/>
      <c r="F63" s="10"/>
      <c r="G63" s="10"/>
      <c r="H63" s="11" t="s">
        <v>1430</v>
      </c>
      <c r="I63" s="22">
        <v>43202</v>
      </c>
      <c r="J63" s="13">
        <v>45412</v>
      </c>
    </row>
    <row r="64" spans="1:10" ht="37.5" customHeight="1">
      <c r="A64" s="10" t="s">
        <v>17</v>
      </c>
      <c r="B64" s="10" t="s">
        <v>19</v>
      </c>
      <c r="C64" s="5" t="s">
        <v>1431</v>
      </c>
      <c r="D64" s="10" t="s">
        <v>1432</v>
      </c>
      <c r="E64" s="10"/>
      <c r="F64" s="10"/>
      <c r="G64" s="10"/>
      <c r="H64" s="11" t="s">
        <v>1433</v>
      </c>
      <c r="I64" s="22">
        <v>43210</v>
      </c>
      <c r="J64" s="13">
        <v>45412</v>
      </c>
    </row>
    <row r="65" spans="1:10" ht="37.5" customHeight="1">
      <c r="A65" s="10" t="s">
        <v>17</v>
      </c>
      <c r="B65" s="10" t="s">
        <v>23</v>
      </c>
      <c r="C65" s="5" t="s">
        <v>1434</v>
      </c>
      <c r="D65" s="10" t="s">
        <v>1435</v>
      </c>
      <c r="E65" s="10"/>
      <c r="F65" s="10"/>
      <c r="G65" s="10"/>
      <c r="H65" s="11" t="s">
        <v>1436</v>
      </c>
      <c r="I65" s="22">
        <v>43210</v>
      </c>
      <c r="J65" s="13">
        <v>45412</v>
      </c>
    </row>
    <row r="66" spans="1:10" ht="37.5" customHeight="1">
      <c r="A66" s="10" t="s">
        <v>13</v>
      </c>
      <c r="B66" s="10" t="s">
        <v>14</v>
      </c>
      <c r="C66" s="5" t="s">
        <v>1443</v>
      </c>
      <c r="D66" s="10" t="s">
        <v>1444</v>
      </c>
      <c r="E66" s="10"/>
      <c r="F66" s="10"/>
      <c r="G66" s="10"/>
      <c r="H66" s="11" t="s">
        <v>1445</v>
      </c>
      <c r="I66" s="22">
        <v>43202</v>
      </c>
      <c r="J66" s="13">
        <v>45412</v>
      </c>
    </row>
    <row r="67" spans="1:10" ht="37.5" customHeight="1">
      <c r="A67" s="10" t="s">
        <v>13</v>
      </c>
      <c r="B67" s="10" t="s">
        <v>14</v>
      </c>
      <c r="C67" s="5" t="s">
        <v>1446</v>
      </c>
      <c r="D67" s="10" t="s">
        <v>1447</v>
      </c>
      <c r="E67" s="10"/>
      <c r="F67" s="10"/>
      <c r="G67" s="10"/>
      <c r="H67" s="11" t="s">
        <v>1448</v>
      </c>
      <c r="I67" s="22">
        <v>43202</v>
      </c>
      <c r="J67" s="13">
        <v>45412</v>
      </c>
    </row>
    <row r="68" spans="1:10" ht="37.5" customHeight="1">
      <c r="A68" s="10" t="s">
        <v>13</v>
      </c>
      <c r="B68" s="10" t="s">
        <v>14</v>
      </c>
      <c r="C68" s="5" t="s">
        <v>1449</v>
      </c>
      <c r="D68" s="10" t="s">
        <v>1450</v>
      </c>
      <c r="E68" s="10"/>
      <c r="F68" s="10"/>
      <c r="G68" s="10"/>
      <c r="H68" s="11" t="s">
        <v>1451</v>
      </c>
      <c r="I68" s="22">
        <v>43202</v>
      </c>
      <c r="J68" s="13">
        <v>45412</v>
      </c>
    </row>
    <row r="69" spans="1:10" ht="37.5" customHeight="1">
      <c r="A69" s="10" t="s">
        <v>17</v>
      </c>
      <c r="B69" s="10" t="s">
        <v>19</v>
      </c>
      <c r="C69" s="5" t="s">
        <v>1425</v>
      </c>
      <c r="D69" s="10" t="s">
        <v>1426</v>
      </c>
      <c r="E69" s="10"/>
      <c r="F69" s="10"/>
      <c r="G69" s="10"/>
      <c r="H69" s="11" t="s">
        <v>1452</v>
      </c>
      <c r="I69" s="22">
        <v>43192</v>
      </c>
      <c r="J69" s="13">
        <v>45412</v>
      </c>
    </row>
    <row r="70" spans="1:10" ht="37.5" customHeight="1">
      <c r="A70" s="10" t="s">
        <v>13</v>
      </c>
      <c r="B70" s="10" t="s">
        <v>14</v>
      </c>
      <c r="C70" s="5" t="s">
        <v>1453</v>
      </c>
      <c r="D70" s="10" t="s">
        <v>1454</v>
      </c>
      <c r="E70" s="10"/>
      <c r="F70" s="10"/>
      <c r="G70" s="10"/>
      <c r="H70" s="11" t="s">
        <v>1455</v>
      </c>
      <c r="I70" s="22">
        <v>43202</v>
      </c>
      <c r="J70" s="13">
        <v>45412</v>
      </c>
    </row>
    <row r="71" spans="1:10" ht="37.5" customHeight="1">
      <c r="A71" s="10" t="s">
        <v>13</v>
      </c>
      <c r="B71" s="10" t="s">
        <v>14</v>
      </c>
      <c r="C71" s="5" t="s">
        <v>1460</v>
      </c>
      <c r="D71" s="10" t="s">
        <v>1461</v>
      </c>
      <c r="E71" s="10"/>
      <c r="F71" s="10"/>
      <c r="G71" s="10"/>
      <c r="H71" s="11" t="s">
        <v>1462</v>
      </c>
      <c r="I71" s="22">
        <v>43206</v>
      </c>
      <c r="J71" s="13">
        <v>45412</v>
      </c>
    </row>
    <row r="72" spans="1:10" ht="37.5" customHeight="1">
      <c r="A72" s="10" t="s">
        <v>13</v>
      </c>
      <c r="B72" s="10" t="s">
        <v>14</v>
      </c>
      <c r="C72" s="5" t="s">
        <v>1465</v>
      </c>
      <c r="D72" s="10" t="s">
        <v>1466</v>
      </c>
      <c r="E72" s="10"/>
      <c r="F72" s="10"/>
      <c r="G72" s="10"/>
      <c r="H72" s="11" t="s">
        <v>1467</v>
      </c>
      <c r="I72" s="22">
        <v>43206</v>
      </c>
      <c r="J72" s="13">
        <v>45412</v>
      </c>
    </row>
    <row r="73" spans="1:10" ht="37.5" customHeight="1">
      <c r="A73" s="10" t="s">
        <v>13</v>
      </c>
      <c r="B73" s="10" t="s">
        <v>14</v>
      </c>
      <c r="C73" s="5" t="s">
        <v>1472</v>
      </c>
      <c r="D73" s="10" t="s">
        <v>1473</v>
      </c>
      <c r="E73" s="10"/>
      <c r="F73" s="10"/>
      <c r="G73" s="10"/>
      <c r="H73" s="11" t="s">
        <v>1474</v>
      </c>
      <c r="I73" s="22">
        <v>43209</v>
      </c>
      <c r="J73" s="13">
        <v>45412</v>
      </c>
    </row>
    <row r="74" spans="1:10" ht="37.5" customHeight="1">
      <c r="A74" s="10" t="s">
        <v>17</v>
      </c>
      <c r="B74" s="10" t="s">
        <v>34</v>
      </c>
      <c r="C74" s="5" t="s">
        <v>1475</v>
      </c>
      <c r="D74" s="10" t="s">
        <v>1476</v>
      </c>
      <c r="E74" s="10"/>
      <c r="F74" s="10"/>
      <c r="G74" s="10"/>
      <c r="H74" s="11" t="s">
        <v>1477</v>
      </c>
      <c r="I74" s="22">
        <v>43210</v>
      </c>
      <c r="J74" s="13">
        <v>45412</v>
      </c>
    </row>
    <row r="75" spans="1:10" ht="37.5" customHeight="1">
      <c r="A75" s="10" t="s">
        <v>13</v>
      </c>
      <c r="B75" s="10" t="s">
        <v>14</v>
      </c>
      <c r="C75" s="5" t="s">
        <v>1481</v>
      </c>
      <c r="D75" s="10" t="s">
        <v>1482</v>
      </c>
      <c r="E75" s="10"/>
      <c r="F75" s="10"/>
      <c r="G75" s="10"/>
      <c r="H75" s="11" t="s">
        <v>1483</v>
      </c>
      <c r="I75" s="22">
        <v>43216</v>
      </c>
      <c r="J75" s="13">
        <v>45412</v>
      </c>
    </row>
    <row r="76" spans="1:10" ht="37.5" customHeight="1">
      <c r="A76" s="10" t="s">
        <v>17</v>
      </c>
      <c r="B76" s="10" t="s">
        <v>35</v>
      </c>
      <c r="C76" s="5" t="s">
        <v>1501</v>
      </c>
      <c r="D76" s="10" t="s">
        <v>1502</v>
      </c>
      <c r="E76" s="10"/>
      <c r="F76" s="10"/>
      <c r="G76" s="10"/>
      <c r="H76" s="11" t="s">
        <v>1503</v>
      </c>
      <c r="I76" s="22">
        <v>43202</v>
      </c>
      <c r="J76" s="13">
        <v>45412</v>
      </c>
    </row>
    <row r="77" spans="1:10" ht="37.5" customHeight="1">
      <c r="A77" s="10" t="s">
        <v>17</v>
      </c>
      <c r="B77" s="10" t="s">
        <v>34</v>
      </c>
      <c r="C77" s="5" t="s">
        <v>1504</v>
      </c>
      <c r="D77" s="10" t="s">
        <v>1505</v>
      </c>
      <c r="E77" s="10"/>
      <c r="F77" s="10"/>
      <c r="G77" s="10"/>
      <c r="H77" s="11" t="s">
        <v>1506</v>
      </c>
      <c r="I77" s="22">
        <v>43203</v>
      </c>
      <c r="J77" s="13">
        <v>45412</v>
      </c>
    </row>
    <row r="78" spans="1:10" ht="37.5" customHeight="1">
      <c r="A78" s="10" t="s">
        <v>13</v>
      </c>
      <c r="B78" s="10" t="s">
        <v>14</v>
      </c>
      <c r="C78" s="5" t="s">
        <v>1519</v>
      </c>
      <c r="D78" s="10" t="s">
        <v>1520</v>
      </c>
      <c r="E78" s="10"/>
      <c r="F78" s="10"/>
      <c r="G78" s="10"/>
      <c r="H78" s="11" t="s">
        <v>1521</v>
      </c>
      <c r="I78" s="22">
        <v>43209</v>
      </c>
      <c r="J78" s="13">
        <v>45412</v>
      </c>
    </row>
    <row r="79" spans="1:10" ht="37.5" customHeight="1">
      <c r="A79" s="10" t="s">
        <v>17</v>
      </c>
      <c r="B79" s="10" t="s">
        <v>29</v>
      </c>
      <c r="C79" s="5" t="s">
        <v>1527</v>
      </c>
      <c r="D79" s="10" t="s">
        <v>1528</v>
      </c>
      <c r="E79" s="10"/>
      <c r="F79" s="10"/>
      <c r="G79" s="10"/>
      <c r="H79" s="11" t="s">
        <v>1529</v>
      </c>
      <c r="I79" s="22">
        <v>43210</v>
      </c>
      <c r="J79" s="13">
        <v>45412</v>
      </c>
    </row>
    <row r="80" spans="1:10" ht="37.5" customHeight="1">
      <c r="A80" s="10" t="s">
        <v>13</v>
      </c>
      <c r="B80" s="10" t="s">
        <v>14</v>
      </c>
      <c r="C80" s="5" t="s">
        <v>1530</v>
      </c>
      <c r="D80" s="10" t="s">
        <v>1531</v>
      </c>
      <c r="E80" s="10"/>
      <c r="F80" s="10"/>
      <c r="G80" s="10"/>
      <c r="H80" s="11" t="s">
        <v>1532</v>
      </c>
      <c r="I80" s="22">
        <v>43210</v>
      </c>
      <c r="J80" s="13">
        <v>45412</v>
      </c>
    </row>
    <row r="81" spans="1:10" ht="37.5" customHeight="1">
      <c r="A81" s="10" t="s">
        <v>17</v>
      </c>
      <c r="B81" s="10" t="s">
        <v>31</v>
      </c>
      <c r="C81" s="5" t="s">
        <v>1533</v>
      </c>
      <c r="D81" s="10" t="s">
        <v>1534</v>
      </c>
      <c r="E81" s="10"/>
      <c r="F81" s="10"/>
      <c r="G81" s="10"/>
      <c r="H81" s="11" t="s">
        <v>1535</v>
      </c>
      <c r="I81" s="22">
        <v>43215</v>
      </c>
      <c r="J81" s="13">
        <v>45412</v>
      </c>
    </row>
    <row r="82" spans="1:10" ht="37.5" customHeight="1">
      <c r="A82" s="10" t="s">
        <v>17</v>
      </c>
      <c r="B82" s="10" t="s">
        <v>34</v>
      </c>
      <c r="C82" s="5" t="s">
        <v>1542</v>
      </c>
      <c r="D82" s="10" t="s">
        <v>1543</v>
      </c>
      <c r="E82" s="10"/>
      <c r="F82" s="10"/>
      <c r="G82" s="10"/>
      <c r="H82" s="11" t="s">
        <v>1544</v>
      </c>
      <c r="I82" s="22">
        <v>43218</v>
      </c>
      <c r="J82" s="13">
        <v>45412</v>
      </c>
    </row>
    <row r="83" spans="1:10" ht="37.5" customHeight="1">
      <c r="A83" s="10" t="s">
        <v>13</v>
      </c>
      <c r="B83" s="10" t="s">
        <v>14</v>
      </c>
      <c r="C83" s="5" t="s">
        <v>1545</v>
      </c>
      <c r="D83" s="10" t="s">
        <v>1546</v>
      </c>
      <c r="E83" s="10"/>
      <c r="F83" s="10"/>
      <c r="G83" s="10"/>
      <c r="H83" s="11" t="s">
        <v>1547</v>
      </c>
      <c r="I83" s="22">
        <v>43216</v>
      </c>
      <c r="J83" s="13">
        <v>45412</v>
      </c>
    </row>
    <row r="84" spans="1:10" ht="37.5" customHeight="1">
      <c r="A84" s="10" t="s">
        <v>17</v>
      </c>
      <c r="B84" s="10" t="s">
        <v>31</v>
      </c>
      <c r="C84" s="5" t="s">
        <v>1568</v>
      </c>
      <c r="D84" s="10" t="s">
        <v>1569</v>
      </c>
      <c r="E84" s="10"/>
      <c r="F84" s="10"/>
      <c r="G84" s="10"/>
      <c r="H84" s="11" t="s">
        <v>1570</v>
      </c>
      <c r="I84" s="22">
        <v>43221</v>
      </c>
      <c r="J84" s="13">
        <v>45412</v>
      </c>
    </row>
    <row r="85" spans="1:10" ht="37.5" customHeight="1">
      <c r="A85" s="10" t="s">
        <v>51</v>
      </c>
      <c r="B85" s="10" t="s">
        <v>52</v>
      </c>
      <c r="C85" s="5" t="s">
        <v>1568</v>
      </c>
      <c r="D85" s="10" t="s">
        <v>1569</v>
      </c>
      <c r="E85" s="10"/>
      <c r="F85" s="10"/>
      <c r="G85" s="10"/>
      <c r="H85" s="11" t="s">
        <v>1571</v>
      </c>
      <c r="I85" s="22">
        <v>43221</v>
      </c>
      <c r="J85" s="13">
        <v>45412</v>
      </c>
    </row>
    <row r="86" spans="1:10" ht="37.5" customHeight="1">
      <c r="A86" s="10" t="s">
        <v>17</v>
      </c>
      <c r="B86" s="10" t="s">
        <v>36</v>
      </c>
      <c r="C86" s="5" t="s">
        <v>1584</v>
      </c>
      <c r="D86" s="10" t="s">
        <v>1585</v>
      </c>
      <c r="E86" s="10"/>
      <c r="F86" s="10"/>
      <c r="G86" s="10"/>
      <c r="H86" s="11" t="s">
        <v>1586</v>
      </c>
      <c r="I86" s="22">
        <v>43221</v>
      </c>
      <c r="J86" s="13">
        <v>45412</v>
      </c>
    </row>
    <row r="87" spans="1:10" ht="37.5" customHeight="1">
      <c r="A87" s="10" t="s">
        <v>17</v>
      </c>
      <c r="B87" s="10" t="s">
        <v>29</v>
      </c>
      <c r="C87" s="5" t="s">
        <v>1587</v>
      </c>
      <c r="D87" s="10" t="s">
        <v>1588</v>
      </c>
      <c r="E87" s="10"/>
      <c r="F87" s="10"/>
      <c r="G87" s="10"/>
      <c r="H87" s="11" t="s">
        <v>1589</v>
      </c>
      <c r="I87" s="22">
        <v>43221</v>
      </c>
      <c r="J87" s="13">
        <v>45412</v>
      </c>
    </row>
    <row r="88" spans="1:10" ht="37.5" customHeight="1">
      <c r="A88" s="10" t="s">
        <v>17</v>
      </c>
      <c r="B88" s="10" t="s">
        <v>64</v>
      </c>
      <c r="C88" s="5" t="s">
        <v>1590</v>
      </c>
      <c r="D88" s="10" t="s">
        <v>1591</v>
      </c>
      <c r="E88" s="10"/>
      <c r="F88" s="10"/>
      <c r="G88" s="10"/>
      <c r="H88" s="11" t="s">
        <v>1592</v>
      </c>
      <c r="I88" s="22">
        <v>43221</v>
      </c>
      <c r="J88" s="13">
        <v>45412</v>
      </c>
    </row>
    <row r="89" spans="1:10" ht="37.5" customHeight="1">
      <c r="A89" s="10" t="s">
        <v>17</v>
      </c>
      <c r="B89" s="10" t="s">
        <v>19</v>
      </c>
      <c r="C89" s="5" t="s">
        <v>1599</v>
      </c>
      <c r="D89" s="10" t="s">
        <v>1600</v>
      </c>
      <c r="E89" s="10"/>
      <c r="F89" s="10"/>
      <c r="G89" s="10"/>
      <c r="H89" s="11" t="s">
        <v>1601</v>
      </c>
      <c r="I89" s="22">
        <v>43221</v>
      </c>
      <c r="J89" s="13">
        <v>45412</v>
      </c>
    </row>
    <row r="90" spans="1:10" ht="37.5" customHeight="1">
      <c r="A90" s="10" t="s">
        <v>17</v>
      </c>
      <c r="B90" s="10" t="s">
        <v>20</v>
      </c>
      <c r="C90" s="5" t="s">
        <v>1628</v>
      </c>
      <c r="D90" s="10" t="s">
        <v>1629</v>
      </c>
      <c r="E90" s="10"/>
      <c r="F90" s="10"/>
      <c r="G90" s="10"/>
      <c r="H90" s="11" t="s">
        <v>1630</v>
      </c>
      <c r="I90" s="22">
        <v>43221</v>
      </c>
      <c r="J90" s="13">
        <v>45412</v>
      </c>
    </row>
    <row r="91" spans="1:10" ht="37.5" customHeight="1">
      <c r="A91" s="10" t="s">
        <v>13</v>
      </c>
      <c r="B91" s="10" t="s">
        <v>14</v>
      </c>
      <c r="C91" s="5" t="s">
        <v>1628</v>
      </c>
      <c r="D91" s="10" t="s">
        <v>1629</v>
      </c>
      <c r="E91" s="10"/>
      <c r="F91" s="10"/>
      <c r="G91" s="10"/>
      <c r="H91" s="11" t="s">
        <v>1631</v>
      </c>
      <c r="I91" s="22">
        <v>43221</v>
      </c>
      <c r="J91" s="13">
        <v>45412</v>
      </c>
    </row>
    <row r="92" spans="1:10" ht="37.5" customHeight="1">
      <c r="A92" s="10" t="s">
        <v>17</v>
      </c>
      <c r="B92" s="10" t="s">
        <v>29</v>
      </c>
      <c r="C92" s="5" t="s">
        <v>1639</v>
      </c>
      <c r="D92" s="10" t="s">
        <v>1640</v>
      </c>
      <c r="E92" s="10"/>
      <c r="F92" s="10"/>
      <c r="G92" s="10"/>
      <c r="H92" s="11" t="s">
        <v>1641</v>
      </c>
      <c r="I92" s="22">
        <v>43221</v>
      </c>
      <c r="J92" s="13">
        <v>45412</v>
      </c>
    </row>
    <row r="93" spans="1:10" ht="37.5" customHeight="1">
      <c r="A93" s="10" t="s">
        <v>17</v>
      </c>
      <c r="B93" s="10" t="s">
        <v>31</v>
      </c>
      <c r="C93" s="5" t="s">
        <v>1656</v>
      </c>
      <c r="D93" s="10" t="s">
        <v>1657</v>
      </c>
      <c r="E93" s="10"/>
      <c r="F93" s="10"/>
      <c r="G93" s="10"/>
      <c r="H93" s="11" t="s">
        <v>1658</v>
      </c>
      <c r="I93" s="22">
        <v>43221</v>
      </c>
      <c r="J93" s="13">
        <v>45412</v>
      </c>
    </row>
    <row r="94" spans="1:10" ht="37.5" customHeight="1">
      <c r="A94" s="10" t="s">
        <v>13</v>
      </c>
      <c r="B94" s="10" t="s">
        <v>14</v>
      </c>
      <c r="C94" s="5" t="s">
        <v>1659</v>
      </c>
      <c r="D94" s="10" t="s">
        <v>1660</v>
      </c>
      <c r="E94" s="10"/>
      <c r="F94" s="10"/>
      <c r="G94" s="10"/>
      <c r="H94" s="11" t="s">
        <v>1661</v>
      </c>
      <c r="I94" s="22">
        <v>43221</v>
      </c>
      <c r="J94" s="13">
        <v>45412</v>
      </c>
    </row>
    <row r="95" spans="1:10" ht="37.5" customHeight="1">
      <c r="A95" s="10" t="s">
        <v>17</v>
      </c>
      <c r="B95" s="10" t="s">
        <v>19</v>
      </c>
      <c r="C95" s="5" t="s">
        <v>1519</v>
      </c>
      <c r="D95" s="10" t="s">
        <v>1520</v>
      </c>
      <c r="E95" s="10"/>
      <c r="F95" s="10"/>
      <c r="G95" s="10"/>
      <c r="H95" s="11" t="s">
        <v>1677</v>
      </c>
      <c r="I95" s="22">
        <v>44166</v>
      </c>
      <c r="J95" s="13">
        <v>45412</v>
      </c>
    </row>
    <row r="96" spans="1:10" ht="37.5" customHeight="1">
      <c r="A96" s="10" t="s">
        <v>24</v>
      </c>
      <c r="B96" s="10" t="s">
        <v>25</v>
      </c>
      <c r="C96" s="5" t="s">
        <v>1519</v>
      </c>
      <c r="D96" s="10" t="s">
        <v>1520</v>
      </c>
      <c r="E96" s="10"/>
      <c r="F96" s="10"/>
      <c r="G96" s="10"/>
      <c r="H96" s="11" t="s">
        <v>1678</v>
      </c>
      <c r="I96" s="22">
        <v>44166</v>
      </c>
      <c r="J96" s="13">
        <v>45412</v>
      </c>
    </row>
    <row r="97" spans="1:10" ht="37.5" customHeight="1">
      <c r="A97" s="10" t="s">
        <v>15</v>
      </c>
      <c r="B97" s="10" t="s">
        <v>14</v>
      </c>
      <c r="C97" s="5" t="s">
        <v>1519</v>
      </c>
      <c r="D97" s="10" t="s">
        <v>1520</v>
      </c>
      <c r="E97" s="10"/>
      <c r="F97" s="10"/>
      <c r="G97" s="10"/>
      <c r="H97" s="11" t="s">
        <v>1679</v>
      </c>
      <c r="I97" s="22">
        <v>44166</v>
      </c>
      <c r="J97" s="13">
        <v>45412</v>
      </c>
    </row>
    <row r="98" spans="1:10" ht="37.5" customHeight="1">
      <c r="A98" s="10" t="s">
        <v>26</v>
      </c>
      <c r="B98" s="10" t="s">
        <v>27</v>
      </c>
      <c r="C98" s="5" t="s">
        <v>1519</v>
      </c>
      <c r="D98" s="10" t="s">
        <v>1520</v>
      </c>
      <c r="E98" s="10"/>
      <c r="F98" s="10"/>
      <c r="G98" s="10"/>
      <c r="H98" s="11" t="s">
        <v>1680</v>
      </c>
      <c r="I98" s="22">
        <v>44166</v>
      </c>
      <c r="J98" s="13">
        <v>45412</v>
      </c>
    </row>
    <row r="99" spans="1:10" ht="37.5" customHeight="1">
      <c r="A99" s="10" t="s">
        <v>17</v>
      </c>
      <c r="B99" s="10" t="s">
        <v>20</v>
      </c>
      <c r="C99" s="5" t="s">
        <v>1696</v>
      </c>
      <c r="D99" s="10" t="s">
        <v>1697</v>
      </c>
      <c r="E99" s="10"/>
      <c r="F99" s="10"/>
      <c r="G99" s="10"/>
      <c r="H99" s="11" t="s">
        <v>1698</v>
      </c>
      <c r="I99" s="22">
        <v>43221</v>
      </c>
      <c r="J99" s="13">
        <v>45412</v>
      </c>
    </row>
    <row r="100" spans="1:10" ht="37.5" customHeight="1">
      <c r="A100" s="10" t="s">
        <v>17</v>
      </c>
      <c r="B100" s="10" t="s">
        <v>19</v>
      </c>
      <c r="C100" s="5" t="s">
        <v>1699</v>
      </c>
      <c r="D100" s="10" t="s">
        <v>1700</v>
      </c>
      <c r="E100" s="10"/>
      <c r="F100" s="10"/>
      <c r="G100" s="10"/>
      <c r="H100" s="11" t="s">
        <v>1701</v>
      </c>
      <c r="I100" s="22">
        <v>43586</v>
      </c>
      <c r="J100" s="13">
        <v>45412</v>
      </c>
    </row>
    <row r="101" spans="1:10" ht="37.5" customHeight="1">
      <c r="A101" s="10" t="s">
        <v>13</v>
      </c>
      <c r="B101" s="10" t="s">
        <v>14</v>
      </c>
      <c r="C101" s="5" t="s">
        <v>1696</v>
      </c>
      <c r="D101" s="10" t="s">
        <v>1697</v>
      </c>
      <c r="E101" s="10"/>
      <c r="F101" s="10"/>
      <c r="G101" s="10"/>
      <c r="H101" s="11" t="s">
        <v>1701</v>
      </c>
      <c r="I101" s="22">
        <v>43221</v>
      </c>
      <c r="J101" s="13">
        <v>45412</v>
      </c>
    </row>
    <row r="102" spans="1:10" ht="37.5" customHeight="1">
      <c r="A102" s="10" t="s">
        <v>13</v>
      </c>
      <c r="B102" s="10" t="s">
        <v>14</v>
      </c>
      <c r="C102" s="5" t="s">
        <v>1699</v>
      </c>
      <c r="D102" s="10" t="s">
        <v>1700</v>
      </c>
      <c r="E102" s="10"/>
      <c r="F102" s="10"/>
      <c r="G102" s="10"/>
      <c r="H102" s="11" t="s">
        <v>1702</v>
      </c>
      <c r="I102" s="22">
        <v>43586</v>
      </c>
      <c r="J102" s="13">
        <v>45412</v>
      </c>
    </row>
    <row r="103" spans="1:10" ht="37.5" customHeight="1">
      <c r="A103" s="10" t="s">
        <v>17</v>
      </c>
      <c r="B103" s="10" t="s">
        <v>28</v>
      </c>
      <c r="C103" s="5" t="s">
        <v>1709</v>
      </c>
      <c r="D103" s="10" t="s">
        <v>1710</v>
      </c>
      <c r="E103" s="10"/>
      <c r="F103" s="10"/>
      <c r="G103" s="10"/>
      <c r="H103" s="11" t="s">
        <v>1711</v>
      </c>
      <c r="I103" s="22">
        <v>43221</v>
      </c>
      <c r="J103" s="13">
        <v>45412</v>
      </c>
    </row>
    <row r="104" spans="1:10" ht="37.5" customHeight="1">
      <c r="A104" s="10" t="s">
        <v>17</v>
      </c>
      <c r="B104" s="10" t="s">
        <v>18</v>
      </c>
      <c r="C104" s="5" t="s">
        <v>1718</v>
      </c>
      <c r="D104" s="10" t="s">
        <v>1719</v>
      </c>
      <c r="E104" s="10"/>
      <c r="F104" s="10"/>
      <c r="G104" s="10"/>
      <c r="H104" s="11" t="s">
        <v>1720</v>
      </c>
      <c r="I104" s="22">
        <v>43221</v>
      </c>
      <c r="J104" s="13">
        <v>45412</v>
      </c>
    </row>
    <row r="105" spans="1:10" ht="37.5" customHeight="1">
      <c r="A105" s="10" t="s">
        <v>17</v>
      </c>
      <c r="B105" s="10" t="s">
        <v>20</v>
      </c>
      <c r="C105" s="5" t="s">
        <v>1746</v>
      </c>
      <c r="D105" s="10" t="s">
        <v>1747</v>
      </c>
      <c r="E105" s="10"/>
      <c r="F105" s="10"/>
      <c r="G105" s="10"/>
      <c r="H105" s="11" t="s">
        <v>1748</v>
      </c>
      <c r="I105" s="22">
        <v>43221</v>
      </c>
      <c r="J105" s="13">
        <v>45412</v>
      </c>
    </row>
    <row r="106" spans="1:10" ht="37.5" customHeight="1">
      <c r="A106" s="10" t="s">
        <v>17</v>
      </c>
      <c r="B106" s="10" t="s">
        <v>18</v>
      </c>
      <c r="C106" s="5" t="s">
        <v>1749</v>
      </c>
      <c r="D106" s="10" t="s">
        <v>1750</v>
      </c>
      <c r="E106" s="10"/>
      <c r="F106" s="10"/>
      <c r="G106" s="10"/>
      <c r="H106" s="11" t="s">
        <v>1751</v>
      </c>
      <c r="I106" s="22">
        <v>43221</v>
      </c>
      <c r="J106" s="13">
        <v>45412</v>
      </c>
    </row>
    <row r="107" spans="1:10" ht="37.5" customHeight="1">
      <c r="A107" s="10" t="s">
        <v>33</v>
      </c>
      <c r="B107" s="10"/>
      <c r="C107" s="5" t="s">
        <v>2304</v>
      </c>
      <c r="D107" s="10" t="s">
        <v>2103</v>
      </c>
      <c r="E107" s="10" t="s">
        <v>2301</v>
      </c>
      <c r="F107" s="10" t="s">
        <v>2300</v>
      </c>
      <c r="G107" s="10" t="s">
        <v>2299</v>
      </c>
      <c r="H107" s="11" t="s">
        <v>2303</v>
      </c>
      <c r="I107" s="22">
        <v>45366</v>
      </c>
      <c r="J107" s="13">
        <v>45412</v>
      </c>
    </row>
    <row r="108" spans="1:10" ht="37.5" customHeight="1">
      <c r="A108" s="45" t="s">
        <v>33</v>
      </c>
      <c r="B108" s="45"/>
      <c r="C108" s="46" t="s">
        <v>2304</v>
      </c>
      <c r="D108" s="47" t="s">
        <v>2103</v>
      </c>
      <c r="E108" s="47" t="s">
        <v>2301</v>
      </c>
      <c r="F108" s="47" t="s">
        <v>2300</v>
      </c>
      <c r="G108" s="47" t="s">
        <v>2299</v>
      </c>
      <c r="H108" s="48" t="s">
        <v>2303</v>
      </c>
      <c r="I108" s="22">
        <v>45366</v>
      </c>
      <c r="J108" s="49">
        <v>45412</v>
      </c>
    </row>
    <row r="109" spans="1:10" ht="37.5" customHeight="1">
      <c r="A109" s="10" t="s">
        <v>33</v>
      </c>
      <c r="B109" s="10"/>
      <c r="C109" s="5" t="s">
        <v>2302</v>
      </c>
      <c r="D109" s="10" t="s">
        <v>2066</v>
      </c>
      <c r="E109" s="10" t="s">
        <v>2301</v>
      </c>
      <c r="F109" s="10" t="s">
        <v>2300</v>
      </c>
      <c r="G109" s="10" t="s">
        <v>2299</v>
      </c>
      <c r="H109" s="11" t="s">
        <v>2298</v>
      </c>
      <c r="I109" s="22">
        <v>45389</v>
      </c>
      <c r="J109" s="13">
        <v>45412</v>
      </c>
    </row>
    <row r="110" spans="1:10" ht="37.5" customHeight="1">
      <c r="A110" s="45" t="s">
        <v>33</v>
      </c>
      <c r="B110" s="45"/>
      <c r="C110" s="46" t="s">
        <v>2302</v>
      </c>
      <c r="D110" s="47" t="s">
        <v>2066</v>
      </c>
      <c r="E110" s="47" t="s">
        <v>2301</v>
      </c>
      <c r="F110" s="47" t="s">
        <v>2300</v>
      </c>
      <c r="G110" s="47" t="s">
        <v>2299</v>
      </c>
      <c r="H110" s="48" t="s">
        <v>2298</v>
      </c>
      <c r="I110" s="22">
        <v>45389</v>
      </c>
      <c r="J110" s="49">
        <v>45412</v>
      </c>
    </row>
    <row r="111" spans="1:10" ht="37.5" customHeight="1">
      <c r="A111" s="45" t="s">
        <v>33</v>
      </c>
      <c r="B111" s="45"/>
      <c r="C111" s="46" t="s">
        <v>2296</v>
      </c>
      <c r="D111" s="47" t="s">
        <v>2295</v>
      </c>
      <c r="E111" s="47" t="s">
        <v>2294</v>
      </c>
      <c r="F111" s="47" t="s">
        <v>2293</v>
      </c>
      <c r="G111" s="47" t="s">
        <v>2292</v>
      </c>
      <c r="H111" s="48" t="s">
        <v>2297</v>
      </c>
      <c r="I111" s="22">
        <v>45309</v>
      </c>
      <c r="J111" s="49">
        <v>45412</v>
      </c>
    </row>
    <row r="112" spans="1:10" ht="37.5" customHeight="1">
      <c r="A112" s="45" t="s">
        <v>33</v>
      </c>
      <c r="B112" s="45"/>
      <c r="C112" s="46" t="s">
        <v>2296</v>
      </c>
      <c r="D112" s="47" t="s">
        <v>2295</v>
      </c>
      <c r="E112" s="47" t="s">
        <v>2294</v>
      </c>
      <c r="F112" s="47" t="s">
        <v>2293</v>
      </c>
      <c r="G112" s="47" t="s">
        <v>2292</v>
      </c>
      <c r="H112" s="48" t="s">
        <v>2291</v>
      </c>
      <c r="I112" s="22">
        <v>45338</v>
      </c>
      <c r="J112" s="49">
        <v>45412</v>
      </c>
    </row>
    <row r="113" spans="1:10" ht="37.5" customHeight="1">
      <c r="A113" s="45" t="s">
        <v>33</v>
      </c>
      <c r="B113" s="45"/>
      <c r="C113" s="46" t="s">
        <v>2290</v>
      </c>
      <c r="D113" s="47" t="s">
        <v>2281</v>
      </c>
      <c r="E113" s="47" t="s">
        <v>2275</v>
      </c>
      <c r="F113" s="47" t="s">
        <v>2274</v>
      </c>
      <c r="G113" s="47" t="s">
        <v>2273</v>
      </c>
      <c r="H113" s="48" t="s">
        <v>2289</v>
      </c>
      <c r="I113" s="22">
        <v>45240</v>
      </c>
      <c r="J113" s="49">
        <v>45412</v>
      </c>
    </row>
    <row r="114" spans="1:10" ht="37.5" customHeight="1">
      <c r="A114" s="45" t="s">
        <v>33</v>
      </c>
      <c r="B114" s="45"/>
      <c r="C114" s="46" t="s">
        <v>2288</v>
      </c>
      <c r="D114" s="47" t="s">
        <v>2281</v>
      </c>
      <c r="E114" s="47" t="s">
        <v>2275</v>
      </c>
      <c r="F114" s="47" t="s">
        <v>2274</v>
      </c>
      <c r="G114" s="47" t="s">
        <v>2273</v>
      </c>
      <c r="H114" s="48" t="s">
        <v>2287</v>
      </c>
      <c r="I114" s="22">
        <v>45240</v>
      </c>
      <c r="J114" s="49">
        <v>45412</v>
      </c>
    </row>
    <row r="115" spans="1:10" ht="37.5" customHeight="1">
      <c r="A115" s="45" t="s">
        <v>33</v>
      </c>
      <c r="B115" s="45"/>
      <c r="C115" s="46" t="s">
        <v>2286</v>
      </c>
      <c r="D115" s="47" t="s">
        <v>2281</v>
      </c>
      <c r="E115" s="47" t="s">
        <v>2275</v>
      </c>
      <c r="F115" s="47" t="s">
        <v>2274</v>
      </c>
      <c r="G115" s="47" t="s">
        <v>2273</v>
      </c>
      <c r="H115" s="48" t="s">
        <v>2285</v>
      </c>
      <c r="I115" s="22">
        <v>45240</v>
      </c>
      <c r="J115" s="49">
        <v>45412</v>
      </c>
    </row>
    <row r="116" spans="1:10" ht="37.5" customHeight="1">
      <c r="A116" s="45" t="s">
        <v>33</v>
      </c>
      <c r="B116" s="45"/>
      <c r="C116" s="46" t="s">
        <v>2284</v>
      </c>
      <c r="D116" s="47" t="s">
        <v>2281</v>
      </c>
      <c r="E116" s="47" t="s">
        <v>2275</v>
      </c>
      <c r="F116" s="47" t="s">
        <v>2274</v>
      </c>
      <c r="G116" s="47" t="s">
        <v>2273</v>
      </c>
      <c r="H116" s="48" t="s">
        <v>2283</v>
      </c>
      <c r="I116" s="22">
        <v>45240</v>
      </c>
      <c r="J116" s="49">
        <v>45412</v>
      </c>
    </row>
    <row r="117" spans="1:10" ht="37.5" customHeight="1">
      <c r="A117" s="45" t="s">
        <v>33</v>
      </c>
      <c r="B117" s="45"/>
      <c r="C117" s="46" t="s">
        <v>2282</v>
      </c>
      <c r="D117" s="47" t="s">
        <v>2281</v>
      </c>
      <c r="E117" s="47" t="s">
        <v>2275</v>
      </c>
      <c r="F117" s="47" t="s">
        <v>2274</v>
      </c>
      <c r="G117" s="47" t="s">
        <v>2273</v>
      </c>
      <c r="H117" s="48" t="s">
        <v>2280</v>
      </c>
      <c r="I117" s="22">
        <v>45240</v>
      </c>
      <c r="J117" s="49">
        <v>45412</v>
      </c>
    </row>
    <row r="118" spans="1:10" ht="37.5" customHeight="1">
      <c r="A118" s="45" t="s">
        <v>33</v>
      </c>
      <c r="B118" s="45"/>
      <c r="C118" s="46" t="s">
        <v>2265</v>
      </c>
      <c r="D118" s="47" t="s">
        <v>1907</v>
      </c>
      <c r="E118" s="47" t="s">
        <v>2264</v>
      </c>
      <c r="F118" s="47" t="s">
        <v>2263</v>
      </c>
      <c r="G118" s="47" t="s">
        <v>2262</v>
      </c>
      <c r="H118" s="48" t="s">
        <v>2261</v>
      </c>
      <c r="I118" s="22">
        <v>45366</v>
      </c>
      <c r="J118" s="49">
        <v>45412</v>
      </c>
    </row>
    <row r="119" spans="1:10" ht="37.5" customHeight="1">
      <c r="A119" s="10" t="s">
        <v>33</v>
      </c>
      <c r="B119" s="10"/>
      <c r="C119" s="5" t="s">
        <v>2260</v>
      </c>
      <c r="D119" s="10" t="s">
        <v>2103</v>
      </c>
      <c r="E119" s="10" t="s">
        <v>642</v>
      </c>
      <c r="F119" s="10" t="s">
        <v>2259</v>
      </c>
      <c r="G119" s="10" t="s">
        <v>643</v>
      </c>
      <c r="H119" s="11" t="s">
        <v>2258</v>
      </c>
      <c r="I119" s="22">
        <v>45366</v>
      </c>
      <c r="J119" s="13">
        <v>45412</v>
      </c>
    </row>
    <row r="120" spans="1:10" ht="37.5" customHeight="1">
      <c r="A120" s="45" t="s">
        <v>33</v>
      </c>
      <c r="B120" s="45"/>
      <c r="C120" s="46" t="s">
        <v>2257</v>
      </c>
      <c r="D120" s="47" t="s">
        <v>2085</v>
      </c>
      <c r="E120" s="47" t="s">
        <v>1892</v>
      </c>
      <c r="F120" s="47" t="s">
        <v>2256</v>
      </c>
      <c r="G120" s="47" t="s">
        <v>2255</v>
      </c>
      <c r="H120" s="48" t="s">
        <v>2254</v>
      </c>
      <c r="I120" s="22">
        <v>45367</v>
      </c>
      <c r="J120" s="49">
        <v>45412</v>
      </c>
    </row>
    <row r="121" spans="1:10" ht="37.5" customHeight="1">
      <c r="A121" s="10" t="s">
        <v>33</v>
      </c>
      <c r="B121" s="10"/>
      <c r="C121" s="5" t="s">
        <v>2253</v>
      </c>
      <c r="D121" s="10" t="s">
        <v>2103</v>
      </c>
      <c r="E121" s="10" t="s">
        <v>2252</v>
      </c>
      <c r="F121" s="10" t="s">
        <v>2251</v>
      </c>
      <c r="G121" s="10" t="s">
        <v>2250</v>
      </c>
      <c r="H121" s="11" t="s">
        <v>2249</v>
      </c>
      <c r="I121" s="22">
        <v>45366</v>
      </c>
      <c r="J121" s="13">
        <v>45412</v>
      </c>
    </row>
    <row r="122" spans="1:10" ht="37.5" customHeight="1">
      <c r="A122" s="10" t="s">
        <v>33</v>
      </c>
      <c r="B122" s="10"/>
      <c r="C122" s="5" t="s">
        <v>2248</v>
      </c>
      <c r="D122" s="10" t="s">
        <v>2066</v>
      </c>
      <c r="E122" s="10" t="s">
        <v>2241</v>
      </c>
      <c r="F122" s="10" t="s">
        <v>2240</v>
      </c>
      <c r="G122" s="10" t="s">
        <v>2239</v>
      </c>
      <c r="H122" s="11" t="s">
        <v>2247</v>
      </c>
      <c r="I122" s="22">
        <v>45389</v>
      </c>
      <c r="J122" s="13">
        <v>45412</v>
      </c>
    </row>
    <row r="123" spans="1:10" ht="37.5" customHeight="1">
      <c r="A123" s="10" t="s">
        <v>33</v>
      </c>
      <c r="B123" s="10"/>
      <c r="C123" s="5" t="s">
        <v>2246</v>
      </c>
      <c r="D123" s="10" t="s">
        <v>2066</v>
      </c>
      <c r="E123" s="10" t="s">
        <v>2241</v>
      </c>
      <c r="F123" s="10" t="s">
        <v>2240</v>
      </c>
      <c r="G123" s="10" t="s">
        <v>2239</v>
      </c>
      <c r="H123" s="11" t="s">
        <v>2245</v>
      </c>
      <c r="I123" s="22">
        <v>45389</v>
      </c>
      <c r="J123" s="13">
        <v>45412</v>
      </c>
    </row>
    <row r="124" spans="1:10" ht="37.5" customHeight="1">
      <c r="A124" s="10" t="s">
        <v>33</v>
      </c>
      <c r="B124" s="10"/>
      <c r="C124" s="5" t="s">
        <v>2244</v>
      </c>
      <c r="D124" s="10" t="s">
        <v>2066</v>
      </c>
      <c r="E124" s="10" t="s">
        <v>2241</v>
      </c>
      <c r="F124" s="10" t="s">
        <v>2240</v>
      </c>
      <c r="G124" s="10" t="s">
        <v>2239</v>
      </c>
      <c r="H124" s="11" t="s">
        <v>2243</v>
      </c>
      <c r="I124" s="22">
        <v>45389</v>
      </c>
      <c r="J124" s="13">
        <v>45412</v>
      </c>
    </row>
    <row r="125" spans="1:10" ht="37.5" customHeight="1">
      <c r="A125" s="10" t="s">
        <v>33</v>
      </c>
      <c r="B125" s="10"/>
      <c r="C125" s="5" t="s">
        <v>2242</v>
      </c>
      <c r="D125" s="10" t="s">
        <v>2066</v>
      </c>
      <c r="E125" s="10" t="s">
        <v>2241</v>
      </c>
      <c r="F125" s="10" t="s">
        <v>2240</v>
      </c>
      <c r="G125" s="10" t="s">
        <v>2239</v>
      </c>
      <c r="H125" s="11" t="s">
        <v>2238</v>
      </c>
      <c r="I125" s="22">
        <v>45389</v>
      </c>
      <c r="J125" s="13">
        <v>45412</v>
      </c>
    </row>
    <row r="126" spans="1:10" ht="37.5" customHeight="1">
      <c r="A126" s="45" t="s">
        <v>33</v>
      </c>
      <c r="B126" s="45"/>
      <c r="C126" s="46" t="s">
        <v>2234</v>
      </c>
      <c r="D126" s="47" t="s">
        <v>2237</v>
      </c>
      <c r="E126" s="47" t="s">
        <v>2232</v>
      </c>
      <c r="F126" s="47" t="s">
        <v>2231</v>
      </c>
      <c r="G126" s="47" t="s">
        <v>2230</v>
      </c>
      <c r="H126" s="48" t="s">
        <v>2236</v>
      </c>
      <c r="I126" s="22">
        <v>44917</v>
      </c>
      <c r="J126" s="49">
        <v>45412</v>
      </c>
    </row>
    <row r="127" spans="1:10" ht="37.5" customHeight="1">
      <c r="A127" s="45" t="s">
        <v>33</v>
      </c>
      <c r="B127" s="45"/>
      <c r="C127" s="46" t="s">
        <v>2234</v>
      </c>
      <c r="D127" s="47" t="s">
        <v>2233</v>
      </c>
      <c r="E127" s="47" t="s">
        <v>2232</v>
      </c>
      <c r="F127" s="47" t="s">
        <v>2231</v>
      </c>
      <c r="G127" s="47" t="s">
        <v>2230</v>
      </c>
      <c r="H127" s="48" t="s">
        <v>2235</v>
      </c>
      <c r="I127" s="22">
        <v>45285</v>
      </c>
      <c r="J127" s="49">
        <v>45412</v>
      </c>
    </row>
    <row r="128" spans="1:10" ht="37.5" customHeight="1">
      <c r="A128" s="45" t="s">
        <v>33</v>
      </c>
      <c r="B128" s="45"/>
      <c r="C128" s="46" t="s">
        <v>2234</v>
      </c>
      <c r="D128" s="47" t="s">
        <v>2233</v>
      </c>
      <c r="E128" s="47" t="s">
        <v>2232</v>
      </c>
      <c r="F128" s="47" t="s">
        <v>2231</v>
      </c>
      <c r="G128" s="47" t="s">
        <v>2230</v>
      </c>
      <c r="H128" s="48" t="s">
        <v>2229</v>
      </c>
      <c r="I128" s="22">
        <v>45323</v>
      </c>
      <c r="J128" s="49">
        <v>45412</v>
      </c>
    </row>
    <row r="129" spans="1:10" ht="37.5" customHeight="1">
      <c r="A129" s="45" t="s">
        <v>33</v>
      </c>
      <c r="B129" s="45"/>
      <c r="C129" s="46" t="s">
        <v>2222</v>
      </c>
      <c r="D129" s="47" t="s">
        <v>2221</v>
      </c>
      <c r="E129" s="47" t="s">
        <v>2220</v>
      </c>
      <c r="F129" s="47" t="s">
        <v>2219</v>
      </c>
      <c r="G129" s="47" t="s">
        <v>2218</v>
      </c>
      <c r="H129" s="48" t="s">
        <v>2217</v>
      </c>
      <c r="I129" s="22">
        <v>45285</v>
      </c>
      <c r="J129" s="49">
        <v>45412</v>
      </c>
    </row>
    <row r="130" spans="1:10" ht="37.5" customHeight="1">
      <c r="A130" s="10" t="s">
        <v>17</v>
      </c>
      <c r="B130" s="10" t="s">
        <v>19</v>
      </c>
      <c r="C130" s="5" t="s">
        <v>1602</v>
      </c>
      <c r="D130" s="10" t="s">
        <v>1603</v>
      </c>
      <c r="E130" s="10" t="s">
        <v>1604</v>
      </c>
      <c r="F130" s="10" t="s">
        <v>1605</v>
      </c>
      <c r="G130" s="10" t="s">
        <v>1606</v>
      </c>
      <c r="H130" s="11" t="s">
        <v>1607</v>
      </c>
      <c r="I130" s="22">
        <v>43221</v>
      </c>
      <c r="J130" s="13">
        <v>45412</v>
      </c>
    </row>
    <row r="131" spans="1:10" ht="37.5" customHeight="1">
      <c r="A131" s="10" t="s">
        <v>17</v>
      </c>
      <c r="B131" s="10" t="s">
        <v>31</v>
      </c>
      <c r="C131" s="5" t="s">
        <v>1403</v>
      </c>
      <c r="D131" s="10" t="s">
        <v>1404</v>
      </c>
      <c r="E131" s="10" t="s">
        <v>1405</v>
      </c>
      <c r="F131" s="10" t="s">
        <v>1406</v>
      </c>
      <c r="G131" s="10" t="s">
        <v>1407</v>
      </c>
      <c r="H131" s="11" t="s">
        <v>1408</v>
      </c>
      <c r="I131" s="22">
        <v>43193</v>
      </c>
      <c r="J131" s="13">
        <v>45412</v>
      </c>
    </row>
    <row r="132" spans="1:10" ht="37.5" customHeight="1">
      <c r="A132" s="10" t="s">
        <v>17</v>
      </c>
      <c r="B132" s="10" t="s">
        <v>18</v>
      </c>
      <c r="C132" s="5" t="s">
        <v>1418</v>
      </c>
      <c r="D132" s="10" t="s">
        <v>1419</v>
      </c>
      <c r="E132" s="10" t="s">
        <v>1420</v>
      </c>
      <c r="F132" s="10" t="s">
        <v>1421</v>
      </c>
      <c r="G132" s="10" t="s">
        <v>1422</v>
      </c>
      <c r="H132" s="11" t="s">
        <v>1423</v>
      </c>
      <c r="I132" s="22">
        <v>43195</v>
      </c>
      <c r="J132" s="13">
        <v>45412</v>
      </c>
    </row>
    <row r="133" spans="1:10" ht="37.5" customHeight="1">
      <c r="A133" s="10" t="s">
        <v>26</v>
      </c>
      <c r="B133" s="10" t="s">
        <v>14</v>
      </c>
      <c r="C133" s="5" t="s">
        <v>1418</v>
      </c>
      <c r="D133" s="10" t="s">
        <v>1419</v>
      </c>
      <c r="E133" s="10" t="s">
        <v>1420</v>
      </c>
      <c r="F133" s="10" t="s">
        <v>1421</v>
      </c>
      <c r="G133" s="10" t="s">
        <v>1422</v>
      </c>
      <c r="H133" s="11" t="s">
        <v>1424</v>
      </c>
      <c r="I133" s="22">
        <v>43195</v>
      </c>
      <c r="J133" s="13">
        <v>45412</v>
      </c>
    </row>
    <row r="134" spans="1:10" ht="37.5" customHeight="1">
      <c r="A134" s="10" t="s">
        <v>17</v>
      </c>
      <c r="B134" s="10" t="s">
        <v>20</v>
      </c>
      <c r="C134" s="5" t="s">
        <v>1556</v>
      </c>
      <c r="D134" s="10" t="s">
        <v>1557</v>
      </c>
      <c r="E134" s="10" t="s">
        <v>1558</v>
      </c>
      <c r="F134" s="10" t="s">
        <v>1559</v>
      </c>
      <c r="G134" s="10" t="s">
        <v>1560</v>
      </c>
      <c r="H134" s="11" t="s">
        <v>1561</v>
      </c>
      <c r="I134" s="22">
        <v>43221</v>
      </c>
      <c r="J134" s="13">
        <v>45412</v>
      </c>
    </row>
    <row r="135" spans="1:10" ht="37.5" customHeight="1">
      <c r="A135" s="10" t="s">
        <v>51</v>
      </c>
      <c r="B135" s="10" t="s">
        <v>52</v>
      </c>
      <c r="C135" s="5" t="s">
        <v>1556</v>
      </c>
      <c r="D135" s="10" t="s">
        <v>1557</v>
      </c>
      <c r="E135" s="10" t="s">
        <v>1558</v>
      </c>
      <c r="F135" s="10" t="s">
        <v>1559</v>
      </c>
      <c r="G135" s="10" t="s">
        <v>1560</v>
      </c>
      <c r="H135" s="11" t="s">
        <v>1567</v>
      </c>
      <c r="I135" s="22">
        <v>43221</v>
      </c>
      <c r="J135" s="13">
        <v>45412</v>
      </c>
    </row>
    <row r="136" spans="1:10" ht="37.5" customHeight="1">
      <c r="A136" s="10" t="s">
        <v>17</v>
      </c>
      <c r="B136" s="10" t="s">
        <v>30</v>
      </c>
      <c r="C136" s="5" t="s">
        <v>2210</v>
      </c>
      <c r="D136" s="10" t="s">
        <v>2209</v>
      </c>
      <c r="E136" s="10" t="s">
        <v>2208</v>
      </c>
      <c r="F136" s="10" t="s">
        <v>2207</v>
      </c>
      <c r="G136" s="10" t="s">
        <v>2206</v>
      </c>
      <c r="H136" s="11" t="s">
        <v>2205</v>
      </c>
      <c r="I136" s="22">
        <v>43831</v>
      </c>
      <c r="J136" s="13">
        <v>45412</v>
      </c>
    </row>
    <row r="137" spans="1:10" ht="37.5" customHeight="1">
      <c r="A137" s="10" t="s">
        <v>21</v>
      </c>
      <c r="B137" s="10" t="s">
        <v>16</v>
      </c>
      <c r="C137" s="5" t="s">
        <v>1437</v>
      </c>
      <c r="D137" s="10" t="s">
        <v>1438</v>
      </c>
      <c r="E137" s="10" t="s">
        <v>1439</v>
      </c>
      <c r="F137" s="10" t="s">
        <v>39</v>
      </c>
      <c r="G137" s="10" t="s">
        <v>1440</v>
      </c>
      <c r="H137" s="11" t="s">
        <v>1436</v>
      </c>
      <c r="I137" s="22">
        <v>43586</v>
      </c>
      <c r="J137" s="13">
        <v>45412</v>
      </c>
    </row>
    <row r="138" spans="1:10" ht="37.5" customHeight="1">
      <c r="A138" s="10" t="s">
        <v>21</v>
      </c>
      <c r="B138" s="10" t="s">
        <v>16</v>
      </c>
      <c r="C138" s="5" t="s">
        <v>1441</v>
      </c>
      <c r="D138" s="10" t="s">
        <v>1438</v>
      </c>
      <c r="E138" s="10" t="s">
        <v>1439</v>
      </c>
      <c r="F138" s="10" t="s">
        <v>39</v>
      </c>
      <c r="G138" s="10" t="s">
        <v>1440</v>
      </c>
      <c r="H138" s="11" t="s">
        <v>1442</v>
      </c>
      <c r="I138" s="22">
        <v>43586</v>
      </c>
      <c r="J138" s="13">
        <v>45412</v>
      </c>
    </row>
    <row r="139" spans="1:10" ht="37.5" customHeight="1">
      <c r="A139" s="10" t="s">
        <v>21</v>
      </c>
      <c r="B139" s="10" t="s">
        <v>16</v>
      </c>
      <c r="C139" s="5" t="s">
        <v>1463</v>
      </c>
      <c r="D139" s="10" t="s">
        <v>1464</v>
      </c>
      <c r="E139" s="10" t="s">
        <v>1439</v>
      </c>
      <c r="F139" s="10" t="s">
        <v>39</v>
      </c>
      <c r="G139" s="10" t="s">
        <v>1440</v>
      </c>
      <c r="H139" s="11" t="s">
        <v>1462</v>
      </c>
      <c r="I139" s="22">
        <v>43586</v>
      </c>
      <c r="J139" s="13">
        <v>45412</v>
      </c>
    </row>
    <row r="140" spans="1:10" ht="37.5" customHeight="1">
      <c r="A140" s="10" t="s">
        <v>21</v>
      </c>
      <c r="B140" s="10" t="s">
        <v>16</v>
      </c>
      <c r="C140" s="5" t="s">
        <v>1498</v>
      </c>
      <c r="D140" s="10" t="s">
        <v>1499</v>
      </c>
      <c r="E140" s="10" t="s">
        <v>1439</v>
      </c>
      <c r="F140" s="10" t="s">
        <v>39</v>
      </c>
      <c r="G140" s="10" t="s">
        <v>1440</v>
      </c>
      <c r="H140" s="11" t="s">
        <v>1500</v>
      </c>
      <c r="I140" s="22">
        <v>43560</v>
      </c>
      <c r="J140" s="13">
        <v>45412</v>
      </c>
    </row>
    <row r="141" spans="1:10" ht="37.5" customHeight="1">
      <c r="A141" s="10" t="s">
        <v>21</v>
      </c>
      <c r="B141" s="10" t="s">
        <v>16</v>
      </c>
      <c r="C141" s="5" t="s">
        <v>1674</v>
      </c>
      <c r="D141" s="10" t="s">
        <v>1675</v>
      </c>
      <c r="E141" s="10" t="s">
        <v>1439</v>
      </c>
      <c r="F141" s="10" t="s">
        <v>39</v>
      </c>
      <c r="G141" s="10" t="s">
        <v>1440</v>
      </c>
      <c r="H141" s="11" t="s">
        <v>1676</v>
      </c>
      <c r="I141" s="22">
        <v>43586</v>
      </c>
      <c r="J141" s="13">
        <v>45412</v>
      </c>
    </row>
    <row r="142" spans="1:10" ht="37.5" customHeight="1">
      <c r="A142" s="10" t="s">
        <v>17</v>
      </c>
      <c r="B142" s="10" t="s">
        <v>20</v>
      </c>
      <c r="C142" s="5" t="s">
        <v>1734</v>
      </c>
      <c r="D142" s="10" t="s">
        <v>1735</v>
      </c>
      <c r="E142" s="10" t="s">
        <v>1736</v>
      </c>
      <c r="F142" s="10" t="s">
        <v>1737</v>
      </c>
      <c r="G142" s="10" t="s">
        <v>1738</v>
      </c>
      <c r="H142" s="11" t="s">
        <v>1739</v>
      </c>
      <c r="I142" s="22">
        <v>43221</v>
      </c>
      <c r="J142" s="13">
        <v>45412</v>
      </c>
    </row>
    <row r="143" spans="1:10" ht="37.5" customHeight="1">
      <c r="A143" s="10" t="s">
        <v>17</v>
      </c>
      <c r="B143" s="10" t="s">
        <v>36</v>
      </c>
      <c r="C143" s="5" t="s">
        <v>1562</v>
      </c>
      <c r="D143" s="10" t="s">
        <v>1563</v>
      </c>
      <c r="E143" s="10" t="s">
        <v>1564</v>
      </c>
      <c r="F143" s="10" t="s">
        <v>1565</v>
      </c>
      <c r="G143" s="10" t="s">
        <v>1566</v>
      </c>
      <c r="H143" s="11" t="s">
        <v>1561</v>
      </c>
      <c r="I143" s="22">
        <v>42856</v>
      </c>
      <c r="J143" s="13">
        <v>45412</v>
      </c>
    </row>
    <row r="144" spans="1:10" ht="37.5" customHeight="1">
      <c r="A144" s="10" t="s">
        <v>13</v>
      </c>
      <c r="B144" s="10" t="s">
        <v>14</v>
      </c>
      <c r="C144" s="5" t="s">
        <v>1412</v>
      </c>
      <c r="D144" s="10" t="s">
        <v>1413</v>
      </c>
      <c r="E144" s="10" t="s">
        <v>1414</v>
      </c>
      <c r="F144" s="10" t="s">
        <v>1415</v>
      </c>
      <c r="G144" s="10" t="s">
        <v>1416</v>
      </c>
      <c r="H144" s="11" t="s">
        <v>1417</v>
      </c>
      <c r="I144" s="22">
        <v>44044</v>
      </c>
      <c r="J144" s="13">
        <v>45412</v>
      </c>
    </row>
    <row r="145" spans="1:10" ht="37.5" customHeight="1">
      <c r="A145" s="10" t="s">
        <v>17</v>
      </c>
      <c r="B145" s="10" t="s">
        <v>31</v>
      </c>
      <c r="C145" s="5" t="s">
        <v>1614</v>
      </c>
      <c r="D145" s="10" t="s">
        <v>1615</v>
      </c>
      <c r="E145" s="10" t="s">
        <v>1616</v>
      </c>
      <c r="F145" s="10" t="s">
        <v>1617</v>
      </c>
      <c r="G145" s="10" t="s">
        <v>1618</v>
      </c>
      <c r="H145" s="11" t="s">
        <v>1619</v>
      </c>
      <c r="I145" s="22">
        <v>43221</v>
      </c>
      <c r="J145" s="13">
        <v>45412</v>
      </c>
    </row>
    <row r="146" spans="1:10" ht="37.5" customHeight="1">
      <c r="A146" s="10" t="s">
        <v>45</v>
      </c>
      <c r="B146" s="10" t="s">
        <v>14</v>
      </c>
      <c r="C146" s="5" t="s">
        <v>1648</v>
      </c>
      <c r="D146" s="10" t="s">
        <v>1649</v>
      </c>
      <c r="E146" s="10" t="s">
        <v>1650</v>
      </c>
      <c r="F146" s="10" t="s">
        <v>1651</v>
      </c>
      <c r="G146" s="10" t="s">
        <v>1652</v>
      </c>
      <c r="H146" s="11" t="s">
        <v>1653</v>
      </c>
      <c r="I146" s="22">
        <v>43586</v>
      </c>
      <c r="J146" s="13">
        <v>45412</v>
      </c>
    </row>
    <row r="147" spans="1:10" ht="37.5" customHeight="1">
      <c r="A147" s="10" t="s">
        <v>17</v>
      </c>
      <c r="B147" s="10" t="s">
        <v>31</v>
      </c>
      <c r="C147" s="5" t="s">
        <v>2172</v>
      </c>
      <c r="D147" s="10" t="s">
        <v>2171</v>
      </c>
      <c r="E147" s="10" t="s">
        <v>1937</v>
      </c>
      <c r="F147" s="10" t="s">
        <v>1936</v>
      </c>
      <c r="G147" s="10" t="s">
        <v>1935</v>
      </c>
      <c r="H147" s="11" t="s">
        <v>2170</v>
      </c>
      <c r="I147" s="22">
        <v>43402</v>
      </c>
      <c r="J147" s="13">
        <v>45412</v>
      </c>
    </row>
    <row r="148" spans="1:10" ht="37.5" customHeight="1">
      <c r="A148" s="10" t="s">
        <v>13</v>
      </c>
      <c r="B148" s="10" t="s">
        <v>14</v>
      </c>
      <c r="C148" s="5" t="s">
        <v>1468</v>
      </c>
      <c r="D148" s="10" t="s">
        <v>1469</v>
      </c>
      <c r="E148" s="10" t="s">
        <v>62</v>
      </c>
      <c r="F148" s="10" t="s">
        <v>1470</v>
      </c>
      <c r="G148" s="10" t="s">
        <v>63</v>
      </c>
      <c r="H148" s="11" t="s">
        <v>1471</v>
      </c>
      <c r="I148" s="22">
        <v>43209</v>
      </c>
      <c r="J148" s="13">
        <v>45412</v>
      </c>
    </row>
    <row r="149" spans="1:10" ht="37.5" customHeight="1">
      <c r="A149" s="10" t="s">
        <v>13</v>
      </c>
      <c r="B149" s="10" t="s">
        <v>14</v>
      </c>
      <c r="C149" s="5" t="s">
        <v>1478</v>
      </c>
      <c r="D149" s="10" t="s">
        <v>1479</v>
      </c>
      <c r="E149" s="10" t="s">
        <v>62</v>
      </c>
      <c r="F149" s="10" t="s">
        <v>1470</v>
      </c>
      <c r="G149" s="10" t="s">
        <v>63</v>
      </c>
      <c r="H149" s="11" t="s">
        <v>1480</v>
      </c>
      <c r="I149" s="22">
        <v>43214</v>
      </c>
      <c r="J149" s="13">
        <v>45412</v>
      </c>
    </row>
    <row r="150" spans="1:10" ht="37.5" customHeight="1">
      <c r="A150" s="10" t="s">
        <v>17</v>
      </c>
      <c r="B150" s="10" t="s">
        <v>28</v>
      </c>
      <c r="C150" s="5" t="s">
        <v>1578</v>
      </c>
      <c r="D150" s="10" t="s">
        <v>1579</v>
      </c>
      <c r="E150" s="10" t="s">
        <v>1580</v>
      </c>
      <c r="F150" s="10" t="s">
        <v>1581</v>
      </c>
      <c r="G150" s="10" t="s">
        <v>1582</v>
      </c>
      <c r="H150" s="11" t="s">
        <v>1583</v>
      </c>
      <c r="I150" s="22">
        <v>42856</v>
      </c>
      <c r="J150" s="13">
        <v>45412</v>
      </c>
    </row>
    <row r="151" spans="1:10" ht="37.5" customHeight="1">
      <c r="A151" s="10" t="s">
        <v>13</v>
      </c>
      <c r="B151" s="10" t="s">
        <v>14</v>
      </c>
      <c r="C151" s="5" t="s">
        <v>1484</v>
      </c>
      <c r="D151" s="10" t="s">
        <v>1485</v>
      </c>
      <c r="E151" s="10" t="s">
        <v>1486</v>
      </c>
      <c r="F151" s="10" t="s">
        <v>1487</v>
      </c>
      <c r="G151" s="10" t="s">
        <v>1488</v>
      </c>
      <c r="H151" s="11" t="s">
        <v>1489</v>
      </c>
      <c r="I151" s="22">
        <v>43216</v>
      </c>
      <c r="J151" s="13">
        <v>45412</v>
      </c>
    </row>
    <row r="152" spans="1:10" ht="37.5" customHeight="1">
      <c r="A152" s="10" t="s">
        <v>24</v>
      </c>
      <c r="B152" s="10" t="s">
        <v>14</v>
      </c>
      <c r="C152" s="5" t="s">
        <v>1572</v>
      </c>
      <c r="D152" s="10" t="s">
        <v>1573</v>
      </c>
      <c r="E152" s="10" t="s">
        <v>1574</v>
      </c>
      <c r="F152" s="10" t="s">
        <v>1575</v>
      </c>
      <c r="G152" s="10" t="s">
        <v>1576</v>
      </c>
      <c r="H152" s="11" t="s">
        <v>1577</v>
      </c>
      <c r="I152" s="22">
        <v>43221</v>
      </c>
      <c r="J152" s="13">
        <v>45412</v>
      </c>
    </row>
    <row r="153" spans="1:10" ht="37.5" customHeight="1">
      <c r="A153" s="10" t="s">
        <v>17</v>
      </c>
      <c r="B153" s="10" t="s">
        <v>20</v>
      </c>
      <c r="C153" s="5" t="s">
        <v>1712</v>
      </c>
      <c r="D153" s="10" t="s">
        <v>1713</v>
      </c>
      <c r="E153" s="10" t="s">
        <v>1714</v>
      </c>
      <c r="F153" s="10" t="s">
        <v>1715</v>
      </c>
      <c r="G153" s="10" t="s">
        <v>1716</v>
      </c>
      <c r="H153" s="11" t="s">
        <v>1717</v>
      </c>
      <c r="I153" s="22">
        <v>43221</v>
      </c>
      <c r="J153" s="13">
        <v>45412</v>
      </c>
    </row>
    <row r="154" spans="1:10" ht="37.5" customHeight="1">
      <c r="A154" s="10" t="s">
        <v>13</v>
      </c>
      <c r="B154" s="10" t="s">
        <v>14</v>
      </c>
      <c r="C154" s="5" t="s">
        <v>1522</v>
      </c>
      <c r="D154" s="10" t="s">
        <v>1523</v>
      </c>
      <c r="E154" s="10" t="s">
        <v>1492</v>
      </c>
      <c r="F154" s="10" t="s">
        <v>1524</v>
      </c>
      <c r="G154" s="10" t="s">
        <v>1525</v>
      </c>
      <c r="H154" s="11" t="s">
        <v>1526</v>
      </c>
      <c r="I154" s="22">
        <v>43209</v>
      </c>
      <c r="J154" s="13">
        <v>45412</v>
      </c>
    </row>
    <row r="155" spans="1:10" ht="37.5" customHeight="1">
      <c r="A155" s="10" t="s">
        <v>17</v>
      </c>
      <c r="B155" s="10" t="s">
        <v>36</v>
      </c>
      <c r="C155" s="5" t="s">
        <v>1642</v>
      </c>
      <c r="D155" s="10" t="s">
        <v>1643</v>
      </c>
      <c r="E155" s="10" t="s">
        <v>1644</v>
      </c>
      <c r="F155" s="10" t="s">
        <v>1645</v>
      </c>
      <c r="G155" s="10" t="s">
        <v>1646</v>
      </c>
      <c r="H155" s="11" t="s">
        <v>1647</v>
      </c>
      <c r="I155" s="22">
        <v>43221</v>
      </c>
      <c r="J155" s="13">
        <v>45412</v>
      </c>
    </row>
    <row r="156" spans="1:10" ht="37.5" customHeight="1">
      <c r="A156" s="10" t="s">
        <v>17</v>
      </c>
      <c r="B156" s="10" t="s">
        <v>19</v>
      </c>
      <c r="C156" s="5" t="s">
        <v>1654</v>
      </c>
      <c r="D156" s="10" t="s">
        <v>1643</v>
      </c>
      <c r="E156" s="10" t="s">
        <v>1644</v>
      </c>
      <c r="F156" s="10" t="s">
        <v>1645</v>
      </c>
      <c r="G156" s="10" t="s">
        <v>1646</v>
      </c>
      <c r="H156" s="11" t="s">
        <v>1655</v>
      </c>
      <c r="I156" s="22">
        <v>43221</v>
      </c>
      <c r="J156" s="13">
        <v>45412</v>
      </c>
    </row>
    <row r="157" spans="1:10" ht="37.5" customHeight="1">
      <c r="A157" s="10" t="s">
        <v>17</v>
      </c>
      <c r="B157" s="10" t="s">
        <v>31</v>
      </c>
      <c r="C157" s="5" t="s">
        <v>1536</v>
      </c>
      <c r="D157" s="10" t="s">
        <v>1537</v>
      </c>
      <c r="E157" s="10" t="s">
        <v>1538</v>
      </c>
      <c r="F157" s="10" t="s">
        <v>1539</v>
      </c>
      <c r="G157" s="10" t="s">
        <v>1540</v>
      </c>
      <c r="H157" s="11" t="s">
        <v>1541</v>
      </c>
      <c r="I157" s="22">
        <v>43216</v>
      </c>
      <c r="J157" s="13">
        <v>45412</v>
      </c>
    </row>
    <row r="158" spans="1:10" ht="37.5" customHeight="1">
      <c r="A158" s="10" t="s">
        <v>21</v>
      </c>
      <c r="B158" s="10" t="s">
        <v>16</v>
      </c>
      <c r="C158" s="5" t="s">
        <v>1620</v>
      </c>
      <c r="D158" s="10" t="s">
        <v>1621</v>
      </c>
      <c r="E158" s="10" t="s">
        <v>41</v>
      </c>
      <c r="F158" s="10" t="s">
        <v>42</v>
      </c>
      <c r="G158" s="10" t="s">
        <v>43</v>
      </c>
      <c r="H158" s="11" t="s">
        <v>1619</v>
      </c>
      <c r="I158" s="22">
        <v>43586</v>
      </c>
      <c r="J158" s="13">
        <v>45412</v>
      </c>
    </row>
    <row r="159" spans="1:10" ht="37.5" customHeight="1">
      <c r="A159" s="10" t="s">
        <v>22</v>
      </c>
      <c r="B159" s="10" t="s">
        <v>14</v>
      </c>
      <c r="C159" s="5" t="s">
        <v>1550</v>
      </c>
      <c r="D159" s="10" t="s">
        <v>1551</v>
      </c>
      <c r="E159" s="10" t="s">
        <v>1552</v>
      </c>
      <c r="F159" s="10" t="s">
        <v>1553</v>
      </c>
      <c r="G159" s="10" t="s">
        <v>1554</v>
      </c>
      <c r="H159" s="11" t="s">
        <v>1555</v>
      </c>
      <c r="I159" s="22">
        <v>43586</v>
      </c>
      <c r="J159" s="13">
        <v>45412</v>
      </c>
    </row>
    <row r="160" spans="1:10" ht="37.5" customHeight="1">
      <c r="A160" s="10" t="s">
        <v>17</v>
      </c>
      <c r="B160" s="10" t="s">
        <v>23</v>
      </c>
      <c r="C160" s="5" t="s">
        <v>1740</v>
      </c>
      <c r="D160" s="10" t="s">
        <v>1741</v>
      </c>
      <c r="E160" s="10" t="s">
        <v>1742</v>
      </c>
      <c r="F160" s="10" t="s">
        <v>1743</v>
      </c>
      <c r="G160" s="10" t="s">
        <v>1744</v>
      </c>
      <c r="H160" s="11" t="s">
        <v>1745</v>
      </c>
      <c r="I160" s="22">
        <v>43221</v>
      </c>
      <c r="J160" s="13">
        <v>45412</v>
      </c>
    </row>
    <row r="161" spans="1:10" ht="37.5" customHeight="1">
      <c r="A161" s="10" t="s">
        <v>17</v>
      </c>
      <c r="B161" s="10" t="s">
        <v>19</v>
      </c>
      <c r="C161" s="5" t="s">
        <v>1691</v>
      </c>
      <c r="D161" s="10" t="s">
        <v>1692</v>
      </c>
      <c r="E161" s="10" t="s">
        <v>1693</v>
      </c>
      <c r="F161" s="10" t="s">
        <v>1694</v>
      </c>
      <c r="G161" s="10" t="s">
        <v>1688</v>
      </c>
      <c r="H161" s="11" t="s">
        <v>1695</v>
      </c>
      <c r="I161" s="22">
        <v>43221</v>
      </c>
      <c r="J161" s="13">
        <v>45412</v>
      </c>
    </row>
    <row r="162" spans="1:10" ht="37.5" customHeight="1">
      <c r="A162" s="10" t="s">
        <v>17</v>
      </c>
      <c r="B162" s="10" t="s">
        <v>32</v>
      </c>
      <c r="C162" s="5" t="s">
        <v>1684</v>
      </c>
      <c r="D162" s="10" t="s">
        <v>1685</v>
      </c>
      <c r="E162" s="10" t="s">
        <v>1686</v>
      </c>
      <c r="F162" s="10" t="s">
        <v>1687</v>
      </c>
      <c r="G162" s="10" t="s">
        <v>1688</v>
      </c>
      <c r="H162" s="11" t="s">
        <v>1689</v>
      </c>
      <c r="I162" s="22">
        <v>43221</v>
      </c>
      <c r="J162" s="13">
        <v>45412</v>
      </c>
    </row>
    <row r="163" spans="1:10" ht="37.5" customHeight="1">
      <c r="A163" s="10" t="s">
        <v>1632</v>
      </c>
      <c r="B163" s="10" t="s">
        <v>14</v>
      </c>
      <c r="C163" s="5" t="s">
        <v>1633</v>
      </c>
      <c r="D163" s="10" t="s">
        <v>1634</v>
      </c>
      <c r="E163" s="10" t="s">
        <v>1635</v>
      </c>
      <c r="F163" s="10" t="s">
        <v>1636</v>
      </c>
      <c r="G163" s="10" t="s">
        <v>1637</v>
      </c>
      <c r="H163" s="11" t="s">
        <v>1638</v>
      </c>
      <c r="I163" s="22">
        <v>43221</v>
      </c>
      <c r="J163" s="13">
        <v>45412</v>
      </c>
    </row>
    <row r="164" spans="1:10" ht="37.5" customHeight="1">
      <c r="A164" s="10" t="s">
        <v>13</v>
      </c>
      <c r="B164" s="10" t="s">
        <v>14</v>
      </c>
      <c r="C164" s="5" t="s">
        <v>1507</v>
      </c>
      <c r="D164" s="10" t="s">
        <v>1508</v>
      </c>
      <c r="E164" s="10" t="s">
        <v>1509</v>
      </c>
      <c r="F164" s="10" t="s">
        <v>1510</v>
      </c>
      <c r="G164" s="10" t="s">
        <v>1511</v>
      </c>
      <c r="H164" s="11" t="s">
        <v>1512</v>
      </c>
      <c r="I164" s="22">
        <v>43209</v>
      </c>
      <c r="J164" s="13">
        <v>45412</v>
      </c>
    </row>
    <row r="165" spans="1:10" ht="37.5" customHeight="1">
      <c r="A165" s="10" t="s">
        <v>13</v>
      </c>
      <c r="B165" s="10" t="s">
        <v>14</v>
      </c>
      <c r="C165" s="5" t="s">
        <v>1513</v>
      </c>
      <c r="D165" s="10" t="s">
        <v>1514</v>
      </c>
      <c r="E165" s="10" t="s">
        <v>1509</v>
      </c>
      <c r="F165" s="10" t="s">
        <v>1510</v>
      </c>
      <c r="G165" s="10" t="s">
        <v>1511</v>
      </c>
      <c r="H165" s="11" t="s">
        <v>1515</v>
      </c>
      <c r="I165" s="22">
        <v>43209</v>
      </c>
      <c r="J165" s="13">
        <v>45412</v>
      </c>
    </row>
    <row r="166" spans="1:10" ht="37.5" customHeight="1">
      <c r="A166" s="10" t="s">
        <v>13</v>
      </c>
      <c r="B166" s="10" t="s">
        <v>14</v>
      </c>
      <c r="C166" s="5" t="s">
        <v>1516</v>
      </c>
      <c r="D166" s="10" t="s">
        <v>1517</v>
      </c>
      <c r="E166" s="10" t="s">
        <v>1509</v>
      </c>
      <c r="F166" s="10" t="s">
        <v>1510</v>
      </c>
      <c r="G166" s="10" t="s">
        <v>1511</v>
      </c>
      <c r="H166" s="11" t="s">
        <v>1518</v>
      </c>
      <c r="I166" s="22">
        <v>43209</v>
      </c>
      <c r="J166" s="13">
        <v>45412</v>
      </c>
    </row>
    <row r="167" spans="1:10" ht="37.5" customHeight="1">
      <c r="A167" s="10" t="s">
        <v>13</v>
      </c>
      <c r="B167" s="10" t="s">
        <v>14</v>
      </c>
      <c r="C167" s="5" t="s">
        <v>1662</v>
      </c>
      <c r="D167" s="10" t="s">
        <v>1663</v>
      </c>
      <c r="E167" s="10" t="s">
        <v>1664</v>
      </c>
      <c r="F167" s="10" t="s">
        <v>1665</v>
      </c>
      <c r="G167" s="10" t="s">
        <v>1666</v>
      </c>
      <c r="H167" s="11" t="s">
        <v>1667</v>
      </c>
      <c r="I167" s="22">
        <v>43221</v>
      </c>
      <c r="J167" s="13">
        <v>45412</v>
      </c>
    </row>
    <row r="168" spans="1:10" ht="37.5" customHeight="1">
      <c r="A168" s="10" t="s">
        <v>24</v>
      </c>
      <c r="B168" s="10" t="s">
        <v>25</v>
      </c>
      <c r="C168" s="5" t="s">
        <v>1721</v>
      </c>
      <c r="D168" s="10" t="s">
        <v>1722</v>
      </c>
      <c r="E168" s="10" t="s">
        <v>1723</v>
      </c>
      <c r="F168" s="10" t="s">
        <v>1724</v>
      </c>
      <c r="G168" s="10" t="s">
        <v>1725</v>
      </c>
      <c r="H168" s="11" t="s">
        <v>1726</v>
      </c>
      <c r="I168" s="22">
        <v>43221</v>
      </c>
      <c r="J168" s="13">
        <v>45412</v>
      </c>
    </row>
    <row r="169" spans="1:10" ht="37.5" customHeight="1">
      <c r="A169" s="10" t="s">
        <v>24</v>
      </c>
      <c r="B169" s="10" t="s">
        <v>25</v>
      </c>
      <c r="C169" s="5" t="s">
        <v>1752</v>
      </c>
      <c r="D169" s="10" t="s">
        <v>1722</v>
      </c>
      <c r="E169" s="10" t="s">
        <v>1723</v>
      </c>
      <c r="F169" s="10" t="s">
        <v>1724</v>
      </c>
      <c r="G169" s="10" t="s">
        <v>1725</v>
      </c>
      <c r="H169" s="11" t="s">
        <v>1753</v>
      </c>
      <c r="I169" s="22">
        <v>43221</v>
      </c>
      <c r="J169" s="13">
        <v>45412</v>
      </c>
    </row>
    <row r="170" spans="1:10" ht="37.5" customHeight="1">
      <c r="A170" s="10" t="s">
        <v>15</v>
      </c>
      <c r="B170" s="10" t="s">
        <v>14</v>
      </c>
      <c r="C170" s="5" t="s">
        <v>1752</v>
      </c>
      <c r="D170" s="10" t="s">
        <v>1722</v>
      </c>
      <c r="E170" s="10" t="s">
        <v>1723</v>
      </c>
      <c r="F170" s="10" t="s">
        <v>1724</v>
      </c>
      <c r="G170" s="10" t="s">
        <v>1725</v>
      </c>
      <c r="H170" s="11" t="s">
        <v>1754</v>
      </c>
      <c r="I170" s="22">
        <v>43221</v>
      </c>
      <c r="J170" s="13">
        <v>45412</v>
      </c>
    </row>
    <row r="171" spans="1:10" ht="37.5" customHeight="1">
      <c r="A171" s="10" t="s">
        <v>17</v>
      </c>
      <c r="B171" s="10" t="s">
        <v>31</v>
      </c>
      <c r="C171" s="5" t="s">
        <v>1622</v>
      </c>
      <c r="D171" s="10" t="s">
        <v>1623</v>
      </c>
      <c r="E171" s="10" t="s">
        <v>1624</v>
      </c>
      <c r="F171" s="10" t="s">
        <v>1625</v>
      </c>
      <c r="G171" s="10" t="s">
        <v>1626</v>
      </c>
      <c r="H171" s="11" t="s">
        <v>1627</v>
      </c>
      <c r="I171" s="22">
        <v>43221</v>
      </c>
      <c r="J171" s="13">
        <v>45412</v>
      </c>
    </row>
    <row r="172" spans="1:10" ht="37.5" customHeight="1">
      <c r="A172" s="10" t="s">
        <v>15</v>
      </c>
      <c r="B172" s="10" t="s">
        <v>16</v>
      </c>
      <c r="C172" s="5" t="s">
        <v>1608</v>
      </c>
      <c r="D172" s="10" t="s">
        <v>1609</v>
      </c>
      <c r="E172" s="10" t="s">
        <v>1610</v>
      </c>
      <c r="F172" s="10" t="s">
        <v>1611</v>
      </c>
      <c r="G172" s="10" t="s">
        <v>1612</v>
      </c>
      <c r="H172" s="11" t="s">
        <v>1613</v>
      </c>
      <c r="I172" s="22">
        <v>43586</v>
      </c>
      <c r="J172" s="13">
        <v>45412</v>
      </c>
    </row>
    <row r="173" spans="1:10" ht="37.5" customHeight="1">
      <c r="A173" s="10" t="s">
        <v>24</v>
      </c>
      <c r="B173" s="10" t="s">
        <v>14</v>
      </c>
      <c r="C173" s="5" t="s">
        <v>1703</v>
      </c>
      <c r="D173" s="10" t="s">
        <v>1704</v>
      </c>
      <c r="E173" s="10" t="s">
        <v>1705</v>
      </c>
      <c r="F173" s="10" t="s">
        <v>1706</v>
      </c>
      <c r="G173" s="10" t="s">
        <v>1707</v>
      </c>
      <c r="H173" s="11" t="s">
        <v>1708</v>
      </c>
      <c r="I173" s="22">
        <v>43221</v>
      </c>
      <c r="J173" s="13">
        <v>45412</v>
      </c>
    </row>
    <row r="174" spans="1:10" ht="37.5" customHeight="1">
      <c r="A174" s="45" t="s">
        <v>33</v>
      </c>
      <c r="B174" s="45"/>
      <c r="C174" s="46" t="s">
        <v>2116</v>
      </c>
      <c r="D174" s="47" t="s">
        <v>2115</v>
      </c>
      <c r="E174" s="47" t="s">
        <v>2114</v>
      </c>
      <c r="F174" s="47" t="s">
        <v>2113</v>
      </c>
      <c r="G174" s="47" t="s">
        <v>2112</v>
      </c>
      <c r="H174" s="48" t="s">
        <v>2111</v>
      </c>
      <c r="I174" s="22">
        <v>45366</v>
      </c>
      <c r="J174" s="49">
        <v>45412</v>
      </c>
    </row>
    <row r="175" spans="1:10" ht="37.5" customHeight="1">
      <c r="A175" s="10" t="s">
        <v>33</v>
      </c>
      <c r="B175" s="10"/>
      <c r="C175" s="5" t="s">
        <v>2104</v>
      </c>
      <c r="D175" s="10" t="s">
        <v>2103</v>
      </c>
      <c r="E175" s="10" t="s">
        <v>2102</v>
      </c>
      <c r="F175" s="10" t="s">
        <v>2101</v>
      </c>
      <c r="G175" s="10" t="s">
        <v>2100</v>
      </c>
      <c r="H175" s="11" t="s">
        <v>2099</v>
      </c>
      <c r="I175" s="22">
        <v>45366</v>
      </c>
      <c r="J175" s="13">
        <v>45412</v>
      </c>
    </row>
    <row r="176" spans="1:10" ht="37.5" customHeight="1">
      <c r="A176" s="45" t="s">
        <v>33</v>
      </c>
      <c r="B176" s="45"/>
      <c r="C176" s="46" t="s">
        <v>2086</v>
      </c>
      <c r="D176" s="47" t="s">
        <v>2085</v>
      </c>
      <c r="E176" s="47" t="s">
        <v>1869</v>
      </c>
      <c r="F176" s="47" t="s">
        <v>1868</v>
      </c>
      <c r="G176" s="47" t="s">
        <v>1867</v>
      </c>
      <c r="H176" s="48" t="s">
        <v>2084</v>
      </c>
      <c r="I176" s="22">
        <v>45367</v>
      </c>
      <c r="J176" s="49">
        <v>45412</v>
      </c>
    </row>
    <row r="177" spans="1:10" ht="37.5" customHeight="1">
      <c r="A177" s="45" t="s">
        <v>33</v>
      </c>
      <c r="B177" s="45"/>
      <c r="C177" s="46" t="s">
        <v>2071</v>
      </c>
      <c r="D177" s="47" t="s">
        <v>2083</v>
      </c>
      <c r="E177" s="47" t="s">
        <v>1869</v>
      </c>
      <c r="F177" s="47" t="s">
        <v>1868</v>
      </c>
      <c r="G177" s="47" t="s">
        <v>1867</v>
      </c>
      <c r="H177" s="48" t="s">
        <v>2082</v>
      </c>
      <c r="I177" s="22">
        <v>45367</v>
      </c>
      <c r="J177" s="49">
        <v>45412</v>
      </c>
    </row>
    <row r="178" spans="1:10" ht="37.5" customHeight="1">
      <c r="A178" s="45" t="s">
        <v>33</v>
      </c>
      <c r="B178" s="45"/>
      <c r="C178" s="46" t="s">
        <v>2081</v>
      </c>
      <c r="D178" s="47" t="s">
        <v>2075</v>
      </c>
      <c r="E178" s="47" t="s">
        <v>1869</v>
      </c>
      <c r="F178" s="47" t="s">
        <v>1868</v>
      </c>
      <c r="G178" s="47" t="s">
        <v>1867</v>
      </c>
      <c r="H178" s="48" t="s">
        <v>2080</v>
      </c>
      <c r="I178" s="22">
        <v>45374</v>
      </c>
      <c r="J178" s="49">
        <v>45412</v>
      </c>
    </row>
    <row r="179" spans="1:10" ht="37.5" customHeight="1">
      <c r="A179" s="45" t="s">
        <v>33</v>
      </c>
      <c r="B179" s="45"/>
      <c r="C179" s="46" t="s">
        <v>2079</v>
      </c>
      <c r="D179" s="47" t="s">
        <v>2075</v>
      </c>
      <c r="E179" s="47" t="s">
        <v>1869</v>
      </c>
      <c r="F179" s="47" t="s">
        <v>1868</v>
      </c>
      <c r="G179" s="47" t="s">
        <v>1867</v>
      </c>
      <c r="H179" s="48" t="s">
        <v>2078</v>
      </c>
      <c r="I179" s="22">
        <v>45374</v>
      </c>
      <c r="J179" s="49">
        <v>45412</v>
      </c>
    </row>
    <row r="180" spans="1:10" ht="37.5" customHeight="1">
      <c r="A180" s="45" t="s">
        <v>33</v>
      </c>
      <c r="B180" s="45"/>
      <c r="C180" s="46" t="s">
        <v>2071</v>
      </c>
      <c r="D180" s="47" t="s">
        <v>2075</v>
      </c>
      <c r="E180" s="47" t="s">
        <v>1869</v>
      </c>
      <c r="F180" s="47" t="s">
        <v>1868</v>
      </c>
      <c r="G180" s="47" t="s">
        <v>1867</v>
      </c>
      <c r="H180" s="48" t="s">
        <v>2077</v>
      </c>
      <c r="I180" s="22">
        <v>45374</v>
      </c>
      <c r="J180" s="49">
        <v>45412</v>
      </c>
    </row>
    <row r="181" spans="1:10" ht="37.5" customHeight="1">
      <c r="A181" s="45" t="s">
        <v>33</v>
      </c>
      <c r="B181" s="45"/>
      <c r="C181" s="46" t="s">
        <v>2076</v>
      </c>
      <c r="D181" s="47" t="s">
        <v>2075</v>
      </c>
      <c r="E181" s="47" t="s">
        <v>1869</v>
      </c>
      <c r="F181" s="47" t="s">
        <v>1868</v>
      </c>
      <c r="G181" s="47" t="s">
        <v>1867</v>
      </c>
      <c r="H181" s="48" t="s">
        <v>2074</v>
      </c>
      <c r="I181" s="22">
        <v>45374</v>
      </c>
      <c r="J181" s="49">
        <v>45412</v>
      </c>
    </row>
    <row r="182" spans="1:10" ht="37.5" customHeight="1">
      <c r="A182" s="10" t="s">
        <v>33</v>
      </c>
      <c r="B182" s="10"/>
      <c r="C182" s="5" t="s">
        <v>2073</v>
      </c>
      <c r="D182" s="10" t="s">
        <v>2066</v>
      </c>
      <c r="E182" s="10" t="s">
        <v>1869</v>
      </c>
      <c r="F182" s="10" t="s">
        <v>1868</v>
      </c>
      <c r="G182" s="10" t="s">
        <v>1867</v>
      </c>
      <c r="H182" s="11" t="s">
        <v>2072</v>
      </c>
      <c r="I182" s="22">
        <v>45389</v>
      </c>
      <c r="J182" s="13">
        <v>45412</v>
      </c>
    </row>
    <row r="183" spans="1:10" ht="37.5" customHeight="1">
      <c r="A183" s="10" t="s">
        <v>33</v>
      </c>
      <c r="B183" s="10"/>
      <c r="C183" s="5" t="s">
        <v>2073</v>
      </c>
      <c r="D183" s="10" t="s">
        <v>2066</v>
      </c>
      <c r="E183" s="10" t="s">
        <v>1869</v>
      </c>
      <c r="F183" s="10" t="s">
        <v>1868</v>
      </c>
      <c r="G183" s="10" t="s">
        <v>1867</v>
      </c>
      <c r="H183" s="11" t="s">
        <v>2072</v>
      </c>
      <c r="I183" s="22">
        <v>45389</v>
      </c>
      <c r="J183" s="13">
        <v>45412</v>
      </c>
    </row>
    <row r="184" spans="1:10" ht="37.5" customHeight="1">
      <c r="A184" s="10" t="s">
        <v>33</v>
      </c>
      <c r="B184" s="10"/>
      <c r="C184" s="5" t="s">
        <v>2071</v>
      </c>
      <c r="D184" s="10" t="s">
        <v>2066</v>
      </c>
      <c r="E184" s="10" t="s">
        <v>1869</v>
      </c>
      <c r="F184" s="10" t="s">
        <v>1868</v>
      </c>
      <c r="G184" s="10" t="s">
        <v>1867</v>
      </c>
      <c r="H184" s="11" t="s">
        <v>2070</v>
      </c>
      <c r="I184" s="22">
        <v>45389</v>
      </c>
      <c r="J184" s="13">
        <v>45412</v>
      </c>
    </row>
    <row r="185" spans="1:10" ht="37.5" customHeight="1">
      <c r="A185" s="10" t="s">
        <v>33</v>
      </c>
      <c r="B185" s="10"/>
      <c r="C185" s="5" t="s">
        <v>2071</v>
      </c>
      <c r="D185" s="10" t="s">
        <v>2066</v>
      </c>
      <c r="E185" s="10" t="s">
        <v>1869</v>
      </c>
      <c r="F185" s="10" t="s">
        <v>1868</v>
      </c>
      <c r="G185" s="10" t="s">
        <v>1867</v>
      </c>
      <c r="H185" s="11" t="s">
        <v>2070</v>
      </c>
      <c r="I185" s="22">
        <v>45389</v>
      </c>
      <c r="J185" s="13">
        <v>45412</v>
      </c>
    </row>
    <row r="186" spans="1:10" ht="37.5" customHeight="1">
      <c r="A186" s="10" t="s">
        <v>33</v>
      </c>
      <c r="B186" s="10"/>
      <c r="C186" s="5" t="s">
        <v>2069</v>
      </c>
      <c r="D186" s="10" t="s">
        <v>2066</v>
      </c>
      <c r="E186" s="10" t="s">
        <v>1869</v>
      </c>
      <c r="F186" s="10" t="s">
        <v>1868</v>
      </c>
      <c r="G186" s="10" t="s">
        <v>1867</v>
      </c>
      <c r="H186" s="11" t="s">
        <v>2068</v>
      </c>
      <c r="I186" s="22">
        <v>45389</v>
      </c>
      <c r="J186" s="13">
        <v>45412</v>
      </c>
    </row>
    <row r="187" spans="1:10" ht="37.5" customHeight="1">
      <c r="A187" s="10" t="s">
        <v>33</v>
      </c>
      <c r="B187" s="10"/>
      <c r="C187" s="5" t="s">
        <v>2069</v>
      </c>
      <c r="D187" s="10" t="s">
        <v>2066</v>
      </c>
      <c r="E187" s="10" t="s">
        <v>1869</v>
      </c>
      <c r="F187" s="10" t="s">
        <v>1868</v>
      </c>
      <c r="G187" s="10" t="s">
        <v>1867</v>
      </c>
      <c r="H187" s="11" t="s">
        <v>2068</v>
      </c>
      <c r="I187" s="22">
        <v>45389</v>
      </c>
      <c r="J187" s="13">
        <v>45412</v>
      </c>
    </row>
    <row r="188" spans="1:10" ht="37.5" customHeight="1">
      <c r="A188" s="10" t="s">
        <v>33</v>
      </c>
      <c r="B188" s="10"/>
      <c r="C188" s="5" t="s">
        <v>2067</v>
      </c>
      <c r="D188" s="10" t="s">
        <v>2066</v>
      </c>
      <c r="E188" s="10" t="s">
        <v>1869</v>
      </c>
      <c r="F188" s="10" t="s">
        <v>1868</v>
      </c>
      <c r="G188" s="10" t="s">
        <v>1867</v>
      </c>
      <c r="H188" s="11" t="s">
        <v>2065</v>
      </c>
      <c r="I188" s="22">
        <v>45389</v>
      </c>
      <c r="J188" s="13">
        <v>45412</v>
      </c>
    </row>
    <row r="189" spans="1:10" ht="37.5" customHeight="1">
      <c r="A189" s="45" t="s">
        <v>33</v>
      </c>
      <c r="B189" s="45"/>
      <c r="C189" s="46" t="s">
        <v>2067</v>
      </c>
      <c r="D189" s="47" t="s">
        <v>2066</v>
      </c>
      <c r="E189" s="47" t="s">
        <v>1869</v>
      </c>
      <c r="F189" s="47" t="s">
        <v>1868</v>
      </c>
      <c r="G189" s="47" t="s">
        <v>1867</v>
      </c>
      <c r="H189" s="48" t="s">
        <v>2065</v>
      </c>
      <c r="I189" s="22">
        <v>45389</v>
      </c>
      <c r="J189" s="49">
        <v>45412</v>
      </c>
    </row>
    <row r="190" spans="1:10" ht="37.5" customHeight="1">
      <c r="A190" s="10" t="s">
        <v>13</v>
      </c>
      <c r="B190" s="10" t="s">
        <v>14</v>
      </c>
      <c r="C190" s="5" t="s">
        <v>1727</v>
      </c>
      <c r="D190" s="10" t="s">
        <v>1728</v>
      </c>
      <c r="E190" s="10" t="s">
        <v>1729</v>
      </c>
      <c r="F190" s="10" t="s">
        <v>1730</v>
      </c>
      <c r="G190" s="10" t="s">
        <v>1731</v>
      </c>
      <c r="H190" s="11" t="s">
        <v>1732</v>
      </c>
      <c r="I190" s="22">
        <v>43221</v>
      </c>
      <c r="J190" s="13">
        <v>45412</v>
      </c>
    </row>
    <row r="191" spans="1:10" ht="37.5" customHeight="1">
      <c r="A191" s="10" t="s">
        <v>33</v>
      </c>
      <c r="B191" s="10"/>
      <c r="C191" s="5" t="s">
        <v>2063</v>
      </c>
      <c r="D191" s="10" t="s">
        <v>2062</v>
      </c>
      <c r="E191" s="10" t="s">
        <v>2061</v>
      </c>
      <c r="F191" s="10" t="s">
        <v>2060</v>
      </c>
      <c r="G191" s="10" t="s">
        <v>2059</v>
      </c>
      <c r="H191" s="11" t="s">
        <v>2058</v>
      </c>
      <c r="I191" s="22">
        <v>45373</v>
      </c>
      <c r="J191" s="13">
        <v>45412</v>
      </c>
    </row>
    <row r="192" spans="1:10" ht="37.5" customHeight="1">
      <c r="A192" s="45" t="s">
        <v>33</v>
      </c>
      <c r="B192" s="45"/>
      <c r="C192" s="46" t="s">
        <v>2057</v>
      </c>
      <c r="D192" s="47" t="s">
        <v>1907</v>
      </c>
      <c r="E192" s="47" t="s">
        <v>2054</v>
      </c>
      <c r="F192" s="47" t="s">
        <v>2053</v>
      </c>
      <c r="G192" s="47" t="s">
        <v>2052</v>
      </c>
      <c r="H192" s="48" t="s">
        <v>2056</v>
      </c>
      <c r="I192" s="22">
        <v>45366</v>
      </c>
      <c r="J192" s="49">
        <v>45412</v>
      </c>
    </row>
    <row r="193" spans="1:10" ht="37.5" customHeight="1">
      <c r="A193" s="45" t="s">
        <v>33</v>
      </c>
      <c r="B193" s="45"/>
      <c r="C193" s="46" t="s">
        <v>2055</v>
      </c>
      <c r="D193" s="47" t="s">
        <v>1907</v>
      </c>
      <c r="E193" s="47" t="s">
        <v>2054</v>
      </c>
      <c r="F193" s="47" t="s">
        <v>2053</v>
      </c>
      <c r="G193" s="47" t="s">
        <v>2052</v>
      </c>
      <c r="H193" s="48" t="s">
        <v>2051</v>
      </c>
      <c r="I193" s="22">
        <v>45366</v>
      </c>
      <c r="J193" s="49">
        <v>45412</v>
      </c>
    </row>
    <row r="194" spans="1:10" ht="37.5" customHeight="1">
      <c r="A194" s="10" t="s">
        <v>13</v>
      </c>
      <c r="B194" s="10" t="s">
        <v>47</v>
      </c>
      <c r="C194" s="5" t="s">
        <v>2155</v>
      </c>
      <c r="D194" s="10" t="s">
        <v>2154</v>
      </c>
      <c r="E194" s="10" t="s">
        <v>2149</v>
      </c>
      <c r="F194" s="10" t="s">
        <v>2148</v>
      </c>
      <c r="G194" s="10" t="s">
        <v>2147</v>
      </c>
      <c r="H194" s="11" t="s">
        <v>2153</v>
      </c>
      <c r="I194" s="22">
        <v>44256</v>
      </c>
      <c r="J194" s="13">
        <v>45419</v>
      </c>
    </row>
    <row r="195" spans="1:10" ht="37.5" customHeight="1">
      <c r="A195" s="10" t="s">
        <v>1808</v>
      </c>
      <c r="B195" s="10" t="s">
        <v>14</v>
      </c>
      <c r="C195" s="5" t="s">
        <v>2151</v>
      </c>
      <c r="D195" s="10" t="s">
        <v>2150</v>
      </c>
      <c r="E195" s="10" t="s">
        <v>2149</v>
      </c>
      <c r="F195" s="10" t="s">
        <v>2148</v>
      </c>
      <c r="G195" s="10" t="s">
        <v>2147</v>
      </c>
      <c r="H195" s="11" t="s">
        <v>2152</v>
      </c>
      <c r="I195" s="22">
        <v>43854</v>
      </c>
      <c r="J195" s="13">
        <v>45419</v>
      </c>
    </row>
    <row r="196" spans="1:10" ht="37.5" customHeight="1">
      <c r="A196" s="10" t="s">
        <v>13</v>
      </c>
      <c r="B196" s="10" t="s">
        <v>14</v>
      </c>
      <c r="C196" s="5" t="s">
        <v>2151</v>
      </c>
      <c r="D196" s="10" t="s">
        <v>2150</v>
      </c>
      <c r="E196" s="10" t="s">
        <v>2149</v>
      </c>
      <c r="F196" s="10" t="s">
        <v>2148</v>
      </c>
      <c r="G196" s="10" t="s">
        <v>2147</v>
      </c>
      <c r="H196" s="11" t="s">
        <v>2146</v>
      </c>
      <c r="I196" s="22">
        <v>43854</v>
      </c>
      <c r="J196" s="13">
        <v>45419</v>
      </c>
    </row>
    <row r="197" spans="1:10" ht="37.5" customHeight="1">
      <c r="A197" s="10" t="s">
        <v>60</v>
      </c>
      <c r="B197" s="10"/>
      <c r="C197" s="5" t="s">
        <v>2090</v>
      </c>
      <c r="D197" s="10" t="s">
        <v>2091</v>
      </c>
      <c r="E197" s="10" t="s">
        <v>2090</v>
      </c>
      <c r="F197" s="10" t="s">
        <v>2089</v>
      </c>
      <c r="G197" s="10" t="s">
        <v>2088</v>
      </c>
      <c r="H197" s="11" t="s">
        <v>2092</v>
      </c>
      <c r="I197" s="22">
        <v>44369</v>
      </c>
      <c r="J197" s="13">
        <v>45419</v>
      </c>
    </row>
    <row r="198" spans="1:10" ht="37.5" customHeight="1">
      <c r="A198" s="10" t="s">
        <v>33</v>
      </c>
      <c r="B198" s="10"/>
      <c r="C198" s="5" t="s">
        <v>2090</v>
      </c>
      <c r="D198" s="10" t="s">
        <v>2091</v>
      </c>
      <c r="E198" s="10" t="s">
        <v>2090</v>
      </c>
      <c r="F198" s="10" t="s">
        <v>2089</v>
      </c>
      <c r="G198" s="10" t="s">
        <v>2088</v>
      </c>
      <c r="H198" s="11" t="s">
        <v>2087</v>
      </c>
      <c r="I198" s="22">
        <v>44396</v>
      </c>
      <c r="J198" s="13">
        <v>45419</v>
      </c>
    </row>
    <row r="199" spans="1:10" ht="37.5" customHeight="1">
      <c r="A199" s="10" t="s">
        <v>17</v>
      </c>
      <c r="B199" s="10" t="s">
        <v>19</v>
      </c>
      <c r="C199" s="5" t="s">
        <v>1481</v>
      </c>
      <c r="D199" s="10" t="s">
        <v>1482</v>
      </c>
      <c r="E199" s="10"/>
      <c r="F199" s="10"/>
      <c r="G199" s="10"/>
      <c r="H199" s="11" t="s">
        <v>2316</v>
      </c>
      <c r="I199" s="22">
        <v>43891</v>
      </c>
      <c r="J199" s="13">
        <v>45420</v>
      </c>
    </row>
    <row r="200" spans="1:10" ht="37.5" customHeight="1">
      <c r="A200" s="10" t="s">
        <v>33</v>
      </c>
      <c r="B200" s="10"/>
      <c r="C200" s="5" t="s">
        <v>5525</v>
      </c>
      <c r="D200" s="10" t="s">
        <v>5526</v>
      </c>
      <c r="E200" s="10" t="s">
        <v>5527</v>
      </c>
      <c r="F200" s="10" t="s">
        <v>5528</v>
      </c>
      <c r="G200" s="10" t="s">
        <v>5526</v>
      </c>
      <c r="H200" s="11" t="s">
        <v>5529</v>
      </c>
      <c r="I200" s="82">
        <v>45254</v>
      </c>
      <c r="J200" s="83">
        <v>45432</v>
      </c>
    </row>
    <row r="201" spans="1:10" ht="37.5" customHeight="1">
      <c r="A201" s="10" t="s">
        <v>17</v>
      </c>
      <c r="B201" s="10" t="s">
        <v>1851</v>
      </c>
      <c r="C201" s="5" t="s">
        <v>2185</v>
      </c>
      <c r="D201" s="10" t="s">
        <v>1818</v>
      </c>
      <c r="E201" s="10" t="s">
        <v>1817</v>
      </c>
      <c r="F201" s="10" t="s">
        <v>1816</v>
      </c>
      <c r="G201" s="10" t="s">
        <v>1815</v>
      </c>
      <c r="H201" s="11" t="s">
        <v>2184</v>
      </c>
      <c r="I201" s="22">
        <v>43282</v>
      </c>
      <c r="J201" s="13">
        <v>45434</v>
      </c>
    </row>
    <row r="202" spans="1:10" ht="37.5" customHeight="1">
      <c r="A202" s="10" t="s">
        <v>17</v>
      </c>
      <c r="B202" s="10" t="s">
        <v>35</v>
      </c>
      <c r="C202" s="5" t="s">
        <v>2025</v>
      </c>
      <c r="D202" s="10" t="s">
        <v>2022</v>
      </c>
      <c r="E202" s="10"/>
      <c r="F202" s="10"/>
      <c r="G202" s="10"/>
      <c r="H202" s="11" t="s">
        <v>2024</v>
      </c>
      <c r="I202" s="22">
        <v>43862</v>
      </c>
      <c r="J202" s="13">
        <v>45436</v>
      </c>
    </row>
    <row r="203" spans="1:10" ht="37.5" customHeight="1">
      <c r="A203" s="10" t="s">
        <v>22</v>
      </c>
      <c r="B203" s="10" t="s">
        <v>14</v>
      </c>
      <c r="C203" s="5" t="s">
        <v>2023</v>
      </c>
      <c r="D203" s="10" t="s">
        <v>2022</v>
      </c>
      <c r="E203" s="10"/>
      <c r="F203" s="10"/>
      <c r="G203" s="10"/>
      <c r="H203" s="11" t="s">
        <v>2021</v>
      </c>
      <c r="I203" s="22">
        <v>43862</v>
      </c>
      <c r="J203" s="13">
        <v>45436</v>
      </c>
    </row>
    <row r="204" spans="1:10" ht="37.5" customHeight="1">
      <c r="A204" s="10" t="s">
        <v>33</v>
      </c>
      <c r="B204" s="10"/>
      <c r="C204" s="5" t="s">
        <v>2423</v>
      </c>
      <c r="D204" s="10" t="s">
        <v>2097</v>
      </c>
      <c r="E204" s="10"/>
      <c r="F204" s="10"/>
      <c r="G204" s="10"/>
      <c r="H204" s="11" t="s">
        <v>2479</v>
      </c>
      <c r="I204" s="22">
        <v>45414</v>
      </c>
      <c r="J204" s="13">
        <v>45443</v>
      </c>
    </row>
    <row r="205" spans="1:10" ht="37.5" customHeight="1">
      <c r="A205" s="10" t="s">
        <v>33</v>
      </c>
      <c r="B205" s="10"/>
      <c r="C205" s="5" t="s">
        <v>2478</v>
      </c>
      <c r="D205" s="10" t="s">
        <v>2097</v>
      </c>
      <c r="E205" s="10"/>
      <c r="F205" s="10"/>
      <c r="G205" s="10"/>
      <c r="H205" s="11" t="s">
        <v>2477</v>
      </c>
      <c r="I205" s="22">
        <v>45414</v>
      </c>
      <c r="J205" s="13">
        <v>45443</v>
      </c>
    </row>
    <row r="206" spans="1:10" ht="37.5" customHeight="1">
      <c r="A206" s="10" t="s">
        <v>33</v>
      </c>
      <c r="B206" s="10"/>
      <c r="C206" s="5" t="s">
        <v>2476</v>
      </c>
      <c r="D206" s="10" t="s">
        <v>2097</v>
      </c>
      <c r="E206" s="10"/>
      <c r="F206" s="10"/>
      <c r="G206" s="10"/>
      <c r="H206" s="11" t="s">
        <v>2475</v>
      </c>
      <c r="I206" s="22">
        <v>45414</v>
      </c>
      <c r="J206" s="13">
        <v>45443</v>
      </c>
    </row>
    <row r="207" spans="1:10" ht="37.5" customHeight="1">
      <c r="A207" s="10" t="s">
        <v>33</v>
      </c>
      <c r="B207" s="10"/>
      <c r="C207" s="5" t="s">
        <v>2474</v>
      </c>
      <c r="D207" s="10" t="s">
        <v>2097</v>
      </c>
      <c r="E207" s="10"/>
      <c r="F207" s="10"/>
      <c r="G207" s="10"/>
      <c r="H207" s="11" t="s">
        <v>2473</v>
      </c>
      <c r="I207" s="22">
        <v>45414</v>
      </c>
      <c r="J207" s="13">
        <v>45443</v>
      </c>
    </row>
    <row r="208" spans="1:10" ht="37.5" customHeight="1">
      <c r="A208" s="10" t="s">
        <v>33</v>
      </c>
      <c r="B208" s="10"/>
      <c r="C208" s="5" t="s">
        <v>2472</v>
      </c>
      <c r="D208" s="10" t="s">
        <v>2097</v>
      </c>
      <c r="E208" s="10"/>
      <c r="F208" s="10"/>
      <c r="G208" s="10"/>
      <c r="H208" s="11" t="s">
        <v>2471</v>
      </c>
      <c r="I208" s="22">
        <v>45414</v>
      </c>
      <c r="J208" s="13">
        <v>45443</v>
      </c>
    </row>
    <row r="209" spans="1:10" ht="37.5" customHeight="1">
      <c r="A209" s="10" t="s">
        <v>33</v>
      </c>
      <c r="B209" s="10"/>
      <c r="C209" s="5" t="s">
        <v>2470</v>
      </c>
      <c r="D209" s="10" t="s">
        <v>2465</v>
      </c>
      <c r="E209" s="10"/>
      <c r="F209" s="10"/>
      <c r="G209" s="10"/>
      <c r="H209" s="11" t="s">
        <v>2469</v>
      </c>
      <c r="I209" s="22">
        <v>45414</v>
      </c>
      <c r="J209" s="13">
        <v>45443</v>
      </c>
    </row>
    <row r="210" spans="1:10" ht="37.5" customHeight="1">
      <c r="A210" s="10" t="s">
        <v>33</v>
      </c>
      <c r="B210" s="10"/>
      <c r="C210" s="5" t="s">
        <v>2468</v>
      </c>
      <c r="D210" s="10" t="s">
        <v>2276</v>
      </c>
      <c r="E210" s="10"/>
      <c r="F210" s="10"/>
      <c r="G210" s="10"/>
      <c r="H210" s="11" t="s">
        <v>2467</v>
      </c>
      <c r="I210" s="22">
        <v>45414</v>
      </c>
      <c r="J210" s="13">
        <v>45443</v>
      </c>
    </row>
    <row r="211" spans="1:10" ht="37.5" customHeight="1">
      <c r="A211" s="10" t="s">
        <v>33</v>
      </c>
      <c r="B211" s="10"/>
      <c r="C211" s="5" t="s">
        <v>2466</v>
      </c>
      <c r="D211" s="10" t="s">
        <v>2465</v>
      </c>
      <c r="E211" s="10"/>
      <c r="F211" s="10"/>
      <c r="G211" s="10"/>
      <c r="H211" s="11" t="s">
        <v>2464</v>
      </c>
      <c r="I211" s="22">
        <v>45414</v>
      </c>
      <c r="J211" s="13">
        <v>45443</v>
      </c>
    </row>
    <row r="212" spans="1:10" ht="37.5" customHeight="1">
      <c r="A212" s="10" t="s">
        <v>33</v>
      </c>
      <c r="B212" s="10"/>
      <c r="C212" s="5" t="s">
        <v>2463</v>
      </c>
      <c r="D212" s="10" t="s">
        <v>2462</v>
      </c>
      <c r="E212" s="10"/>
      <c r="F212" s="10"/>
      <c r="G212" s="10"/>
      <c r="H212" s="11" t="s">
        <v>2461</v>
      </c>
      <c r="I212" s="22">
        <v>45414</v>
      </c>
      <c r="J212" s="13">
        <v>45443</v>
      </c>
    </row>
    <row r="213" spans="1:10" ht="37.5" customHeight="1">
      <c r="A213" s="10" t="s">
        <v>33</v>
      </c>
      <c r="B213" s="10"/>
      <c r="C213" s="5" t="s">
        <v>2460</v>
      </c>
      <c r="D213" s="10" t="s">
        <v>2459</v>
      </c>
      <c r="E213" s="10"/>
      <c r="F213" s="10"/>
      <c r="G213" s="10"/>
      <c r="H213" s="11" t="s">
        <v>2458</v>
      </c>
      <c r="I213" s="22">
        <v>45414</v>
      </c>
      <c r="J213" s="13">
        <v>45443</v>
      </c>
    </row>
    <row r="214" spans="1:10" ht="37.5" customHeight="1">
      <c r="A214" s="10" t="s">
        <v>33</v>
      </c>
      <c r="B214" s="10"/>
      <c r="C214" s="5" t="s">
        <v>2457</v>
      </c>
      <c r="D214" s="10" t="s">
        <v>2456</v>
      </c>
      <c r="E214" s="10"/>
      <c r="F214" s="10"/>
      <c r="G214" s="10"/>
      <c r="H214" s="11" t="s">
        <v>2455</v>
      </c>
      <c r="I214" s="22">
        <v>45422</v>
      </c>
      <c r="J214" s="13">
        <v>45443</v>
      </c>
    </row>
    <row r="215" spans="1:10" ht="37.5" customHeight="1">
      <c r="A215" s="10" t="s">
        <v>33</v>
      </c>
      <c r="B215" s="10"/>
      <c r="C215" s="5" t="s">
        <v>2454</v>
      </c>
      <c r="D215" s="10" t="s">
        <v>2445</v>
      </c>
      <c r="E215" s="10"/>
      <c r="F215" s="10"/>
      <c r="G215" s="10"/>
      <c r="H215" s="11" t="s">
        <v>2453</v>
      </c>
      <c r="I215" s="22">
        <v>45422</v>
      </c>
      <c r="J215" s="13">
        <v>45443</v>
      </c>
    </row>
    <row r="216" spans="1:10" ht="37.5" customHeight="1">
      <c r="A216" s="10" t="s">
        <v>33</v>
      </c>
      <c r="B216" s="10"/>
      <c r="C216" s="5" t="s">
        <v>2452</v>
      </c>
      <c r="D216" s="10" t="s">
        <v>2445</v>
      </c>
      <c r="E216" s="10"/>
      <c r="F216" s="10"/>
      <c r="G216" s="10"/>
      <c r="H216" s="11" t="s">
        <v>2451</v>
      </c>
      <c r="I216" s="22">
        <v>45422</v>
      </c>
      <c r="J216" s="13">
        <v>45443</v>
      </c>
    </row>
    <row r="217" spans="1:10" ht="37.5" customHeight="1">
      <c r="A217" s="10" t="s">
        <v>33</v>
      </c>
      <c r="B217" s="10"/>
      <c r="C217" s="5" t="s">
        <v>2450</v>
      </c>
      <c r="D217" s="10" t="s">
        <v>2445</v>
      </c>
      <c r="E217" s="10"/>
      <c r="F217" s="10"/>
      <c r="G217" s="10"/>
      <c r="H217" s="11" t="s">
        <v>2449</v>
      </c>
      <c r="I217" s="22">
        <v>45422</v>
      </c>
      <c r="J217" s="13">
        <v>45443</v>
      </c>
    </row>
    <row r="218" spans="1:10" ht="37.5" customHeight="1">
      <c r="A218" s="10" t="s">
        <v>33</v>
      </c>
      <c r="B218" s="10"/>
      <c r="C218" s="5" t="s">
        <v>2448</v>
      </c>
      <c r="D218" s="10" t="s">
        <v>2445</v>
      </c>
      <c r="E218" s="10"/>
      <c r="F218" s="10"/>
      <c r="G218" s="10"/>
      <c r="H218" s="11" t="s">
        <v>2447</v>
      </c>
      <c r="I218" s="22">
        <v>45422</v>
      </c>
      <c r="J218" s="13">
        <v>45443</v>
      </c>
    </row>
    <row r="219" spans="1:10" ht="37.5" customHeight="1">
      <c r="A219" s="10" t="s">
        <v>33</v>
      </c>
      <c r="B219" s="10"/>
      <c r="C219" s="5" t="s">
        <v>2446</v>
      </c>
      <c r="D219" s="10" t="s">
        <v>2445</v>
      </c>
      <c r="E219" s="10"/>
      <c r="F219" s="10"/>
      <c r="G219" s="10"/>
      <c r="H219" s="11" t="s">
        <v>2444</v>
      </c>
      <c r="I219" s="22">
        <v>45422</v>
      </c>
      <c r="J219" s="13">
        <v>45443</v>
      </c>
    </row>
    <row r="220" spans="1:10" ht="37.5" customHeight="1">
      <c r="A220" s="10" t="s">
        <v>33</v>
      </c>
      <c r="B220" s="10"/>
      <c r="C220" s="5" t="s">
        <v>2443</v>
      </c>
      <c r="D220" s="10" t="s">
        <v>2440</v>
      </c>
      <c r="E220" s="10"/>
      <c r="F220" s="10"/>
      <c r="G220" s="10"/>
      <c r="H220" s="11" t="s">
        <v>2442</v>
      </c>
      <c r="I220" s="22">
        <v>45431</v>
      </c>
      <c r="J220" s="13">
        <v>45443</v>
      </c>
    </row>
    <row r="221" spans="1:10" ht="37.5" customHeight="1">
      <c r="A221" s="10" t="s">
        <v>33</v>
      </c>
      <c r="B221" s="10"/>
      <c r="C221" s="5" t="s">
        <v>2441</v>
      </c>
      <c r="D221" s="10" t="s">
        <v>2440</v>
      </c>
      <c r="E221" s="10"/>
      <c r="F221" s="10"/>
      <c r="G221" s="10"/>
      <c r="H221" s="11" t="s">
        <v>2439</v>
      </c>
      <c r="I221" s="22">
        <v>45431</v>
      </c>
      <c r="J221" s="13">
        <v>45443</v>
      </c>
    </row>
    <row r="222" spans="1:10" ht="37.5" customHeight="1">
      <c r="A222" s="10" t="s">
        <v>33</v>
      </c>
      <c r="B222" s="10"/>
      <c r="C222" s="5" t="s">
        <v>2438</v>
      </c>
      <c r="D222" s="10" t="s">
        <v>2429</v>
      </c>
      <c r="E222" s="10"/>
      <c r="F222" s="10"/>
      <c r="G222" s="10"/>
      <c r="H222" s="11" t="s">
        <v>2437</v>
      </c>
      <c r="I222" s="22">
        <v>45428</v>
      </c>
      <c r="J222" s="13">
        <v>45443</v>
      </c>
    </row>
    <row r="223" spans="1:10" ht="37.5" customHeight="1">
      <c r="A223" s="10" t="s">
        <v>33</v>
      </c>
      <c r="B223" s="10"/>
      <c r="C223" s="5" t="s">
        <v>2436</v>
      </c>
      <c r="D223" s="10" t="s">
        <v>2429</v>
      </c>
      <c r="E223" s="10"/>
      <c r="F223" s="10"/>
      <c r="G223" s="10"/>
      <c r="H223" s="11" t="s">
        <v>2435</v>
      </c>
      <c r="I223" s="22">
        <v>45428</v>
      </c>
      <c r="J223" s="13">
        <v>45443</v>
      </c>
    </row>
    <row r="224" spans="1:10" ht="37.5" customHeight="1">
      <c r="A224" s="10" t="s">
        <v>33</v>
      </c>
      <c r="B224" s="10"/>
      <c r="C224" s="5" t="s">
        <v>2434</v>
      </c>
      <c r="D224" s="10" t="s">
        <v>2429</v>
      </c>
      <c r="E224" s="10"/>
      <c r="F224" s="10"/>
      <c r="G224" s="10"/>
      <c r="H224" s="11" t="s">
        <v>2433</v>
      </c>
      <c r="I224" s="22">
        <v>45428</v>
      </c>
      <c r="J224" s="13">
        <v>45443</v>
      </c>
    </row>
    <row r="225" spans="1:10" ht="37.5" customHeight="1">
      <c r="A225" s="10" t="s">
        <v>33</v>
      </c>
      <c r="B225" s="10"/>
      <c r="C225" s="5" t="s">
        <v>2432</v>
      </c>
      <c r="D225" s="10" t="s">
        <v>2429</v>
      </c>
      <c r="E225" s="10"/>
      <c r="F225" s="10"/>
      <c r="G225" s="10"/>
      <c r="H225" s="11" t="s">
        <v>2431</v>
      </c>
      <c r="I225" s="22">
        <v>45428</v>
      </c>
      <c r="J225" s="13">
        <v>45443</v>
      </c>
    </row>
    <row r="226" spans="1:10" ht="37.5" customHeight="1">
      <c r="A226" s="10" t="s">
        <v>33</v>
      </c>
      <c r="B226" s="10"/>
      <c r="C226" s="5" t="s">
        <v>2430</v>
      </c>
      <c r="D226" s="10" t="s">
        <v>2429</v>
      </c>
      <c r="E226" s="10"/>
      <c r="F226" s="10"/>
      <c r="G226" s="10"/>
      <c r="H226" s="11" t="s">
        <v>2428</v>
      </c>
      <c r="I226" s="22">
        <v>45428</v>
      </c>
      <c r="J226" s="13">
        <v>45443</v>
      </c>
    </row>
    <row r="227" spans="1:10" ht="37.5" customHeight="1">
      <c r="A227" s="10" t="s">
        <v>33</v>
      </c>
      <c r="B227" s="10"/>
      <c r="C227" s="5" t="s">
        <v>2427</v>
      </c>
      <c r="D227" s="10" t="s">
        <v>2227</v>
      </c>
      <c r="E227" s="10"/>
      <c r="F227" s="10"/>
      <c r="G227" s="10"/>
      <c r="H227" s="11" t="s">
        <v>2426</v>
      </c>
      <c r="I227" s="22">
        <v>45437</v>
      </c>
      <c r="J227" s="13">
        <v>45443</v>
      </c>
    </row>
    <row r="228" spans="1:10" ht="37.5" customHeight="1">
      <c r="A228" s="10" t="s">
        <v>33</v>
      </c>
      <c r="B228" s="10"/>
      <c r="C228" s="5" t="s">
        <v>2425</v>
      </c>
      <c r="D228" s="10" t="s">
        <v>2227</v>
      </c>
      <c r="E228" s="10"/>
      <c r="F228" s="10"/>
      <c r="G228" s="10"/>
      <c r="H228" s="11" t="s">
        <v>2424</v>
      </c>
      <c r="I228" s="22">
        <v>45437</v>
      </c>
      <c r="J228" s="13">
        <v>45443</v>
      </c>
    </row>
    <row r="229" spans="1:10" ht="37.5" customHeight="1">
      <c r="A229" s="10" t="s">
        <v>33</v>
      </c>
      <c r="B229" s="10"/>
      <c r="C229" s="5" t="s">
        <v>2423</v>
      </c>
      <c r="D229" s="10" t="s">
        <v>2227</v>
      </c>
      <c r="E229" s="10"/>
      <c r="F229" s="10"/>
      <c r="G229" s="10"/>
      <c r="H229" s="11" t="s">
        <v>2422</v>
      </c>
      <c r="I229" s="22">
        <v>45437</v>
      </c>
      <c r="J229" s="13">
        <v>45443</v>
      </c>
    </row>
    <row r="230" spans="1:10" ht="37.5" customHeight="1">
      <c r="A230" s="10" t="s">
        <v>33</v>
      </c>
      <c r="B230" s="10"/>
      <c r="C230" s="5" t="s">
        <v>2421</v>
      </c>
      <c r="D230" s="10" t="s">
        <v>2227</v>
      </c>
      <c r="E230" s="10"/>
      <c r="F230" s="10"/>
      <c r="G230" s="10"/>
      <c r="H230" s="11" t="s">
        <v>2420</v>
      </c>
      <c r="I230" s="22">
        <v>45438</v>
      </c>
      <c r="J230" s="13">
        <v>45443</v>
      </c>
    </row>
    <row r="231" spans="1:10" ht="37.5" customHeight="1">
      <c r="A231" s="10" t="s">
        <v>33</v>
      </c>
      <c r="B231" s="10"/>
      <c r="C231" s="5" t="s">
        <v>2419</v>
      </c>
      <c r="D231" s="10" t="s">
        <v>2227</v>
      </c>
      <c r="E231" s="10"/>
      <c r="F231" s="10"/>
      <c r="G231" s="10"/>
      <c r="H231" s="11" t="s">
        <v>2418</v>
      </c>
      <c r="I231" s="22">
        <v>45438</v>
      </c>
      <c r="J231" s="13">
        <v>45443</v>
      </c>
    </row>
    <row r="232" spans="1:10" ht="37.5" customHeight="1">
      <c r="A232" s="10" t="s">
        <v>33</v>
      </c>
      <c r="B232" s="10"/>
      <c r="C232" s="5" t="s">
        <v>2408</v>
      </c>
      <c r="D232" s="10" t="s">
        <v>2407</v>
      </c>
      <c r="E232" s="10"/>
      <c r="F232" s="10"/>
      <c r="G232" s="10"/>
      <c r="H232" s="11" t="s">
        <v>2406</v>
      </c>
      <c r="I232" s="22">
        <v>45408</v>
      </c>
      <c r="J232" s="13">
        <v>45443</v>
      </c>
    </row>
    <row r="233" spans="1:10" ht="37.5" customHeight="1">
      <c r="A233" s="10" t="s">
        <v>33</v>
      </c>
      <c r="B233" s="10"/>
      <c r="C233" s="5" t="s">
        <v>2408</v>
      </c>
      <c r="D233" s="10" t="s">
        <v>2407</v>
      </c>
      <c r="E233" s="10"/>
      <c r="F233" s="10"/>
      <c r="G233" s="10"/>
      <c r="H233" s="11" t="s">
        <v>2406</v>
      </c>
      <c r="I233" s="22">
        <v>45408</v>
      </c>
      <c r="J233" s="13">
        <v>45443</v>
      </c>
    </row>
    <row r="234" spans="1:10" ht="37.5" customHeight="1">
      <c r="A234" s="10" t="s">
        <v>33</v>
      </c>
      <c r="B234" s="10"/>
      <c r="C234" s="5" t="s">
        <v>2405</v>
      </c>
      <c r="D234" s="10" t="s">
        <v>2404</v>
      </c>
      <c r="E234" s="10"/>
      <c r="F234" s="10"/>
      <c r="G234" s="10"/>
      <c r="H234" s="11" t="s">
        <v>2403</v>
      </c>
      <c r="I234" s="22">
        <v>45422</v>
      </c>
      <c r="J234" s="13">
        <v>45443</v>
      </c>
    </row>
    <row r="235" spans="1:10" ht="37.5" customHeight="1">
      <c r="A235" s="10" t="s">
        <v>33</v>
      </c>
      <c r="B235" s="10"/>
      <c r="C235" s="5" t="s">
        <v>2405</v>
      </c>
      <c r="D235" s="10" t="s">
        <v>2404</v>
      </c>
      <c r="E235" s="10"/>
      <c r="F235" s="10"/>
      <c r="G235" s="10"/>
      <c r="H235" s="11" t="s">
        <v>2403</v>
      </c>
      <c r="I235" s="22">
        <v>45422</v>
      </c>
      <c r="J235" s="13">
        <v>45443</v>
      </c>
    </row>
    <row r="236" spans="1:10" ht="37.5" customHeight="1">
      <c r="A236" s="10" t="s">
        <v>33</v>
      </c>
      <c r="B236" s="10"/>
      <c r="C236" s="5" t="s">
        <v>4867</v>
      </c>
      <c r="D236" s="10" t="s">
        <v>4868</v>
      </c>
      <c r="E236" s="10"/>
      <c r="F236" s="10"/>
      <c r="G236" s="10"/>
      <c r="H236" s="11" t="s">
        <v>4869</v>
      </c>
      <c r="I236" s="82">
        <v>44746</v>
      </c>
      <c r="J236" s="83">
        <v>45443</v>
      </c>
    </row>
    <row r="237" spans="1:10" ht="37.5" customHeight="1">
      <c r="A237" s="10" t="s">
        <v>17</v>
      </c>
      <c r="B237" s="10" t="s">
        <v>35</v>
      </c>
      <c r="C237" s="5" t="s">
        <v>2402</v>
      </c>
      <c r="D237" s="10" t="s">
        <v>2401</v>
      </c>
      <c r="E237" s="10"/>
      <c r="F237" s="10"/>
      <c r="G237" s="10"/>
      <c r="H237" s="11" t="s">
        <v>2400</v>
      </c>
      <c r="I237" s="22">
        <v>43252</v>
      </c>
      <c r="J237" s="13">
        <v>45443</v>
      </c>
    </row>
    <row r="238" spans="1:10" ht="37.5" customHeight="1">
      <c r="A238" s="10" t="s">
        <v>15</v>
      </c>
      <c r="B238" s="10" t="s">
        <v>14</v>
      </c>
      <c r="C238" s="5" t="s">
        <v>2399</v>
      </c>
      <c r="D238" s="10" t="s">
        <v>2398</v>
      </c>
      <c r="E238" s="10"/>
      <c r="F238" s="10"/>
      <c r="G238" s="10"/>
      <c r="H238" s="11" t="s">
        <v>2397</v>
      </c>
      <c r="I238" s="22">
        <v>43252</v>
      </c>
      <c r="J238" s="13">
        <v>45443</v>
      </c>
    </row>
    <row r="239" spans="1:10" ht="37.5" customHeight="1">
      <c r="A239" s="10" t="s">
        <v>21</v>
      </c>
      <c r="B239" s="10" t="s">
        <v>14</v>
      </c>
      <c r="C239" s="5" t="s">
        <v>2396</v>
      </c>
      <c r="D239" s="10" t="s">
        <v>2395</v>
      </c>
      <c r="E239" s="10"/>
      <c r="F239" s="10"/>
      <c r="G239" s="10"/>
      <c r="H239" s="11" t="s">
        <v>2394</v>
      </c>
      <c r="I239" s="22">
        <v>43252</v>
      </c>
      <c r="J239" s="13">
        <v>45443</v>
      </c>
    </row>
    <row r="240" spans="1:10" ht="37.5" customHeight="1">
      <c r="A240" s="10" t="s">
        <v>17</v>
      </c>
      <c r="B240" s="10" t="s">
        <v>61</v>
      </c>
      <c r="C240" s="5" t="s">
        <v>2392</v>
      </c>
      <c r="D240" s="10" t="s">
        <v>2391</v>
      </c>
      <c r="E240" s="10"/>
      <c r="F240" s="10"/>
      <c r="G240" s="10"/>
      <c r="H240" s="11" t="s">
        <v>2393</v>
      </c>
      <c r="I240" s="22">
        <v>43252</v>
      </c>
      <c r="J240" s="13">
        <v>45443</v>
      </c>
    </row>
    <row r="241" spans="1:10" ht="37.5" customHeight="1">
      <c r="A241" s="10" t="s">
        <v>13</v>
      </c>
      <c r="B241" s="10" t="s">
        <v>14</v>
      </c>
      <c r="C241" s="5" t="s">
        <v>2392</v>
      </c>
      <c r="D241" s="10" t="s">
        <v>2391</v>
      </c>
      <c r="E241" s="10"/>
      <c r="F241" s="10"/>
      <c r="G241" s="10"/>
      <c r="H241" s="11" t="s">
        <v>2390</v>
      </c>
      <c r="I241" s="22">
        <v>43252</v>
      </c>
      <c r="J241" s="13">
        <v>45443</v>
      </c>
    </row>
    <row r="242" spans="1:10" ht="37.5" customHeight="1">
      <c r="A242" s="10" t="s">
        <v>17</v>
      </c>
      <c r="B242" s="10" t="s">
        <v>31</v>
      </c>
      <c r="C242" s="5" t="s">
        <v>2389</v>
      </c>
      <c r="D242" s="10" t="s">
        <v>2388</v>
      </c>
      <c r="E242" s="10"/>
      <c r="F242" s="10"/>
      <c r="G242" s="10"/>
      <c r="H242" s="11" t="s">
        <v>2387</v>
      </c>
      <c r="I242" s="22">
        <v>43252</v>
      </c>
      <c r="J242" s="13">
        <v>45443</v>
      </c>
    </row>
    <row r="243" spans="1:10" ht="37.5" customHeight="1">
      <c r="A243" s="10" t="s">
        <v>17</v>
      </c>
      <c r="B243" s="10" t="s">
        <v>29</v>
      </c>
      <c r="C243" s="5" t="s">
        <v>2386</v>
      </c>
      <c r="D243" s="10" t="s">
        <v>2385</v>
      </c>
      <c r="E243" s="10"/>
      <c r="F243" s="10"/>
      <c r="G243" s="10"/>
      <c r="H243" s="11" t="s">
        <v>2384</v>
      </c>
      <c r="I243" s="22">
        <v>43252</v>
      </c>
      <c r="J243" s="13">
        <v>45443</v>
      </c>
    </row>
    <row r="244" spans="1:10" ht="37.5" customHeight="1">
      <c r="A244" s="10" t="s">
        <v>13</v>
      </c>
      <c r="B244" s="10" t="s">
        <v>14</v>
      </c>
      <c r="C244" s="5" t="s">
        <v>2383</v>
      </c>
      <c r="D244" s="10" t="s">
        <v>2380</v>
      </c>
      <c r="E244" s="10"/>
      <c r="F244" s="10"/>
      <c r="G244" s="10"/>
      <c r="H244" s="11" t="s">
        <v>2382</v>
      </c>
      <c r="I244" s="22">
        <v>43252</v>
      </c>
      <c r="J244" s="13">
        <v>45443</v>
      </c>
    </row>
    <row r="245" spans="1:10" ht="37.5" customHeight="1">
      <c r="A245" s="10" t="s">
        <v>21</v>
      </c>
      <c r="B245" s="10" t="s">
        <v>14</v>
      </c>
      <c r="C245" s="5" t="s">
        <v>2381</v>
      </c>
      <c r="D245" s="10" t="s">
        <v>2380</v>
      </c>
      <c r="E245" s="10"/>
      <c r="F245" s="10"/>
      <c r="G245" s="10"/>
      <c r="H245" s="11" t="s">
        <v>2379</v>
      </c>
      <c r="I245" s="22">
        <v>43252</v>
      </c>
      <c r="J245" s="13">
        <v>45443</v>
      </c>
    </row>
    <row r="246" spans="1:10" ht="37.5" customHeight="1">
      <c r="A246" s="10" t="s">
        <v>17</v>
      </c>
      <c r="B246" s="10" t="s">
        <v>32</v>
      </c>
      <c r="C246" s="5" t="s">
        <v>2378</v>
      </c>
      <c r="D246" s="10" t="s">
        <v>2377</v>
      </c>
      <c r="E246" s="10"/>
      <c r="F246" s="10"/>
      <c r="G246" s="10"/>
      <c r="H246" s="11" t="s">
        <v>2376</v>
      </c>
      <c r="I246" s="22">
        <v>43252</v>
      </c>
      <c r="J246" s="13">
        <v>45443</v>
      </c>
    </row>
    <row r="247" spans="1:10" ht="37.5" customHeight="1">
      <c r="A247" s="10" t="s">
        <v>15</v>
      </c>
      <c r="B247" s="10" t="s">
        <v>14</v>
      </c>
      <c r="C247" s="5" t="s">
        <v>2374</v>
      </c>
      <c r="D247" s="10" t="s">
        <v>2373</v>
      </c>
      <c r="E247" s="10"/>
      <c r="F247" s="10"/>
      <c r="G247" s="10"/>
      <c r="H247" s="11" t="s">
        <v>2375</v>
      </c>
      <c r="I247" s="22">
        <v>43252</v>
      </c>
      <c r="J247" s="13">
        <v>45443</v>
      </c>
    </row>
    <row r="248" spans="1:10" ht="37.5" customHeight="1">
      <c r="A248" s="10" t="s">
        <v>26</v>
      </c>
      <c r="B248" s="10" t="s">
        <v>27</v>
      </c>
      <c r="C248" s="5" t="s">
        <v>2374</v>
      </c>
      <c r="D248" s="10" t="s">
        <v>2373</v>
      </c>
      <c r="E248" s="10"/>
      <c r="F248" s="10"/>
      <c r="G248" s="10"/>
      <c r="H248" s="11" t="s">
        <v>2372</v>
      </c>
      <c r="I248" s="22">
        <v>43252</v>
      </c>
      <c r="J248" s="13">
        <v>45443</v>
      </c>
    </row>
    <row r="249" spans="1:10" ht="37.5" customHeight="1">
      <c r="A249" s="10" t="s">
        <v>17</v>
      </c>
      <c r="B249" s="10" t="s">
        <v>34</v>
      </c>
      <c r="C249" s="5" t="s">
        <v>2371</v>
      </c>
      <c r="D249" s="10" t="s">
        <v>2370</v>
      </c>
      <c r="E249" s="10"/>
      <c r="F249" s="10"/>
      <c r="G249" s="10"/>
      <c r="H249" s="11" t="s">
        <v>2369</v>
      </c>
      <c r="I249" s="22">
        <v>43252</v>
      </c>
      <c r="J249" s="13">
        <v>45443</v>
      </c>
    </row>
    <row r="250" spans="1:10" ht="37.5" customHeight="1">
      <c r="A250" s="10" t="s">
        <v>17</v>
      </c>
      <c r="B250" s="10" t="s">
        <v>32</v>
      </c>
      <c r="C250" s="5" t="s">
        <v>2368</v>
      </c>
      <c r="D250" s="10" t="s">
        <v>2367</v>
      </c>
      <c r="E250" s="10"/>
      <c r="F250" s="10"/>
      <c r="G250" s="10"/>
      <c r="H250" s="11" t="s">
        <v>2366</v>
      </c>
      <c r="I250" s="22">
        <v>43252</v>
      </c>
      <c r="J250" s="13">
        <v>45443</v>
      </c>
    </row>
    <row r="251" spans="1:10" ht="37.5" customHeight="1">
      <c r="A251" s="10" t="s">
        <v>17</v>
      </c>
      <c r="B251" s="10" t="s">
        <v>64</v>
      </c>
      <c r="C251" s="5" t="s">
        <v>2365</v>
      </c>
      <c r="D251" s="10" t="s">
        <v>2364</v>
      </c>
      <c r="E251" s="10"/>
      <c r="F251" s="10"/>
      <c r="G251" s="10"/>
      <c r="H251" s="11" t="s">
        <v>2363</v>
      </c>
      <c r="I251" s="22">
        <v>43252</v>
      </c>
      <c r="J251" s="13">
        <v>45443</v>
      </c>
    </row>
    <row r="252" spans="1:10" ht="37.5" customHeight="1">
      <c r="A252" s="10" t="s">
        <v>17</v>
      </c>
      <c r="B252" s="10" t="s">
        <v>29</v>
      </c>
      <c r="C252" s="5" t="s">
        <v>2362</v>
      </c>
      <c r="D252" s="10" t="s">
        <v>2361</v>
      </c>
      <c r="E252" s="10"/>
      <c r="F252" s="10"/>
      <c r="G252" s="10"/>
      <c r="H252" s="11" t="s">
        <v>2360</v>
      </c>
      <c r="I252" s="22">
        <v>43252</v>
      </c>
      <c r="J252" s="13">
        <v>45443</v>
      </c>
    </row>
    <row r="253" spans="1:10" ht="37.5" customHeight="1">
      <c r="A253" s="10" t="s">
        <v>17</v>
      </c>
      <c r="B253" s="10" t="s">
        <v>20</v>
      </c>
      <c r="C253" s="5" t="s">
        <v>2359</v>
      </c>
      <c r="D253" s="10" t="s">
        <v>2358</v>
      </c>
      <c r="E253" s="10"/>
      <c r="F253" s="10"/>
      <c r="G253" s="10"/>
      <c r="H253" s="11" t="s">
        <v>2357</v>
      </c>
      <c r="I253" s="22">
        <v>43252</v>
      </c>
      <c r="J253" s="13">
        <v>45443</v>
      </c>
    </row>
    <row r="254" spans="1:10" ht="37.5" customHeight="1">
      <c r="A254" s="10" t="s">
        <v>17</v>
      </c>
      <c r="B254" s="10" t="s">
        <v>61</v>
      </c>
      <c r="C254" s="5" t="s">
        <v>2354</v>
      </c>
      <c r="D254" s="10" t="s">
        <v>2353</v>
      </c>
      <c r="E254" s="10"/>
      <c r="F254" s="10"/>
      <c r="G254" s="10"/>
      <c r="H254" s="11" t="s">
        <v>2356</v>
      </c>
      <c r="I254" s="22">
        <v>43647</v>
      </c>
      <c r="J254" s="13">
        <v>45443</v>
      </c>
    </row>
    <row r="255" spans="1:10" ht="37.5" customHeight="1">
      <c r="A255" s="10" t="s">
        <v>13</v>
      </c>
      <c r="B255" s="10" t="s">
        <v>14</v>
      </c>
      <c r="C255" s="5" t="s">
        <v>2354</v>
      </c>
      <c r="D255" s="10" t="s">
        <v>2353</v>
      </c>
      <c r="E255" s="10"/>
      <c r="F255" s="10"/>
      <c r="G255" s="10"/>
      <c r="H255" s="11" t="s">
        <v>2355</v>
      </c>
      <c r="I255" s="22">
        <v>43647</v>
      </c>
      <c r="J255" s="13">
        <v>45443</v>
      </c>
    </row>
    <row r="256" spans="1:10" ht="37.5" customHeight="1">
      <c r="A256" s="10" t="s">
        <v>22</v>
      </c>
      <c r="B256" s="10" t="s">
        <v>14</v>
      </c>
      <c r="C256" s="5" t="s">
        <v>2354</v>
      </c>
      <c r="D256" s="10" t="s">
        <v>2353</v>
      </c>
      <c r="E256" s="10"/>
      <c r="F256" s="10"/>
      <c r="G256" s="10"/>
      <c r="H256" s="11" t="s">
        <v>2352</v>
      </c>
      <c r="I256" s="22">
        <v>43647</v>
      </c>
      <c r="J256" s="13">
        <v>45443</v>
      </c>
    </row>
    <row r="257" spans="1:10" ht="37.5" customHeight="1">
      <c r="A257" s="10" t="s">
        <v>17</v>
      </c>
      <c r="B257" s="10" t="s">
        <v>61</v>
      </c>
      <c r="C257" s="5" t="s">
        <v>2351</v>
      </c>
      <c r="D257" s="10" t="s">
        <v>2350</v>
      </c>
      <c r="E257" s="10"/>
      <c r="F257" s="10"/>
      <c r="G257" s="10"/>
      <c r="H257" s="11" t="s">
        <v>2349</v>
      </c>
      <c r="I257" s="22">
        <v>43374</v>
      </c>
      <c r="J257" s="13">
        <v>45443</v>
      </c>
    </row>
    <row r="258" spans="1:10" ht="37.5" customHeight="1">
      <c r="A258" s="10" t="s">
        <v>17</v>
      </c>
      <c r="B258" s="10" t="s">
        <v>34</v>
      </c>
      <c r="C258" s="5" t="s">
        <v>2345</v>
      </c>
      <c r="D258" s="10" t="s">
        <v>2344</v>
      </c>
      <c r="E258" s="10"/>
      <c r="F258" s="10"/>
      <c r="G258" s="10"/>
      <c r="H258" s="11" t="s">
        <v>2343</v>
      </c>
      <c r="I258" s="22">
        <v>43236</v>
      </c>
      <c r="J258" s="13">
        <v>45443</v>
      </c>
    </row>
    <row r="259" spans="1:10" ht="37.5" customHeight="1">
      <c r="A259" s="10" t="s">
        <v>17</v>
      </c>
      <c r="B259" s="10" t="s">
        <v>29</v>
      </c>
      <c r="C259" s="5" t="s">
        <v>2342</v>
      </c>
      <c r="D259" s="10" t="s">
        <v>2339</v>
      </c>
      <c r="E259" s="10"/>
      <c r="F259" s="10"/>
      <c r="G259" s="10"/>
      <c r="H259" s="11" t="s">
        <v>2341</v>
      </c>
      <c r="I259" s="22">
        <v>43252</v>
      </c>
      <c r="J259" s="13">
        <v>45443</v>
      </c>
    </row>
    <row r="260" spans="1:10" ht="37.5" customHeight="1">
      <c r="A260" s="10" t="s">
        <v>17</v>
      </c>
      <c r="B260" s="10" t="s">
        <v>29</v>
      </c>
      <c r="C260" s="5" t="s">
        <v>2340</v>
      </c>
      <c r="D260" s="10" t="s">
        <v>2339</v>
      </c>
      <c r="E260" s="10"/>
      <c r="F260" s="10"/>
      <c r="G260" s="10"/>
      <c r="H260" s="11" t="s">
        <v>2338</v>
      </c>
      <c r="I260" s="22">
        <v>43252</v>
      </c>
      <c r="J260" s="13">
        <v>45443</v>
      </c>
    </row>
    <row r="261" spans="1:10" ht="37.5" customHeight="1">
      <c r="A261" s="10" t="s">
        <v>17</v>
      </c>
      <c r="B261" s="10" t="s">
        <v>20</v>
      </c>
      <c r="C261" s="5" t="s">
        <v>2337</v>
      </c>
      <c r="D261" s="10" t="s">
        <v>2336</v>
      </c>
      <c r="E261" s="10"/>
      <c r="F261" s="10"/>
      <c r="G261" s="10"/>
      <c r="H261" s="11" t="s">
        <v>2335</v>
      </c>
      <c r="I261" s="22">
        <v>43252</v>
      </c>
      <c r="J261" s="13">
        <v>45443</v>
      </c>
    </row>
    <row r="262" spans="1:10" ht="37.5" customHeight="1">
      <c r="A262" s="10" t="s">
        <v>17</v>
      </c>
      <c r="B262" s="10" t="s">
        <v>19</v>
      </c>
      <c r="C262" s="5" t="s">
        <v>2334</v>
      </c>
      <c r="D262" s="10" t="s">
        <v>2333</v>
      </c>
      <c r="E262" s="10"/>
      <c r="F262" s="10"/>
      <c r="G262" s="10"/>
      <c r="H262" s="11" t="s">
        <v>2332</v>
      </c>
      <c r="I262" s="22">
        <v>43252</v>
      </c>
      <c r="J262" s="13">
        <v>45443</v>
      </c>
    </row>
    <row r="263" spans="1:10" ht="37.5" customHeight="1">
      <c r="A263" s="10" t="s">
        <v>17</v>
      </c>
      <c r="B263" s="10" t="s">
        <v>61</v>
      </c>
      <c r="C263" s="5" t="s">
        <v>2329</v>
      </c>
      <c r="D263" s="10" t="s">
        <v>2328</v>
      </c>
      <c r="E263" s="10"/>
      <c r="F263" s="10"/>
      <c r="G263" s="10"/>
      <c r="H263" s="11" t="s">
        <v>2331</v>
      </c>
      <c r="I263" s="22">
        <v>43252</v>
      </c>
      <c r="J263" s="13">
        <v>45443</v>
      </c>
    </row>
    <row r="264" spans="1:10" ht="37.5" customHeight="1">
      <c r="A264" s="10" t="s">
        <v>13</v>
      </c>
      <c r="B264" s="10" t="s">
        <v>14</v>
      </c>
      <c r="C264" s="5" t="s">
        <v>2329</v>
      </c>
      <c r="D264" s="10" t="s">
        <v>2328</v>
      </c>
      <c r="E264" s="10"/>
      <c r="F264" s="10"/>
      <c r="G264" s="10"/>
      <c r="H264" s="11" t="s">
        <v>2330</v>
      </c>
      <c r="I264" s="22">
        <v>43252</v>
      </c>
      <c r="J264" s="13">
        <v>45443</v>
      </c>
    </row>
    <row r="265" spans="1:10" ht="37.5" customHeight="1">
      <c r="A265" s="10" t="s">
        <v>15</v>
      </c>
      <c r="B265" s="10" t="s">
        <v>14</v>
      </c>
      <c r="C265" s="5" t="s">
        <v>2329</v>
      </c>
      <c r="D265" s="10" t="s">
        <v>2328</v>
      </c>
      <c r="E265" s="10"/>
      <c r="F265" s="10"/>
      <c r="G265" s="10"/>
      <c r="H265" s="11" t="s">
        <v>2327</v>
      </c>
      <c r="I265" s="22">
        <v>43252</v>
      </c>
      <c r="J265" s="13">
        <v>45443</v>
      </c>
    </row>
    <row r="266" spans="1:10" ht="37.5" customHeight="1">
      <c r="A266" s="10" t="s">
        <v>17</v>
      </c>
      <c r="B266" s="10" t="s">
        <v>31</v>
      </c>
      <c r="C266" s="5" t="s">
        <v>2326</v>
      </c>
      <c r="D266" s="10" t="s">
        <v>2325</v>
      </c>
      <c r="E266" s="10"/>
      <c r="F266" s="10"/>
      <c r="G266" s="10"/>
      <c r="H266" s="11" t="s">
        <v>2324</v>
      </c>
      <c r="I266" s="22">
        <v>43252</v>
      </c>
      <c r="J266" s="13">
        <v>45443</v>
      </c>
    </row>
    <row r="267" spans="1:10" ht="37.5" customHeight="1">
      <c r="A267" s="10" t="s">
        <v>17</v>
      </c>
      <c r="B267" s="10" t="s">
        <v>40</v>
      </c>
      <c r="C267" s="5" t="s">
        <v>2322</v>
      </c>
      <c r="D267" s="10" t="s">
        <v>2321</v>
      </c>
      <c r="E267" s="10"/>
      <c r="F267" s="10"/>
      <c r="G267" s="10"/>
      <c r="H267" s="11" t="s">
        <v>2323</v>
      </c>
      <c r="I267" s="22">
        <v>43252</v>
      </c>
      <c r="J267" s="13">
        <v>45443</v>
      </c>
    </row>
    <row r="268" spans="1:10" ht="37.5" customHeight="1">
      <c r="A268" s="10" t="s">
        <v>26</v>
      </c>
      <c r="B268" s="10" t="s">
        <v>14</v>
      </c>
      <c r="C268" s="5" t="s">
        <v>2322</v>
      </c>
      <c r="D268" s="10" t="s">
        <v>2321</v>
      </c>
      <c r="E268" s="10"/>
      <c r="F268" s="10"/>
      <c r="G268" s="10"/>
      <c r="H268" s="11" t="s">
        <v>2320</v>
      </c>
      <c r="I268" s="22">
        <v>43252</v>
      </c>
      <c r="J268" s="13">
        <v>45443</v>
      </c>
    </row>
    <row r="269" spans="1:10" ht="37.5" customHeight="1">
      <c r="A269" s="10" t="s">
        <v>17</v>
      </c>
      <c r="B269" s="10" t="s">
        <v>23</v>
      </c>
      <c r="C269" s="5" t="s">
        <v>2319</v>
      </c>
      <c r="D269" s="10" t="s">
        <v>2318</v>
      </c>
      <c r="E269" s="10"/>
      <c r="F269" s="10"/>
      <c r="G269" s="10"/>
      <c r="H269" s="11" t="s">
        <v>2317</v>
      </c>
      <c r="I269" s="22">
        <v>43252</v>
      </c>
      <c r="J269" s="13">
        <v>45443</v>
      </c>
    </row>
    <row r="270" spans="1:10" ht="37.5" customHeight="1">
      <c r="A270" s="10" t="s">
        <v>13</v>
      </c>
      <c r="B270" s="10" t="s">
        <v>14</v>
      </c>
      <c r="C270" s="5" t="s">
        <v>2315</v>
      </c>
      <c r="D270" s="10" t="s">
        <v>2314</v>
      </c>
      <c r="E270" s="10"/>
      <c r="F270" s="10"/>
      <c r="G270" s="10"/>
      <c r="H270" s="11" t="s">
        <v>2133</v>
      </c>
      <c r="I270" s="22">
        <v>43227</v>
      </c>
      <c r="J270" s="13">
        <v>45443</v>
      </c>
    </row>
    <row r="271" spans="1:10" ht="37.5" customHeight="1">
      <c r="A271" s="10" t="s">
        <v>17</v>
      </c>
      <c r="B271" s="10" t="s">
        <v>18</v>
      </c>
      <c r="C271" s="5" t="s">
        <v>2313</v>
      </c>
      <c r="D271" s="10" t="s">
        <v>2312</v>
      </c>
      <c r="E271" s="10"/>
      <c r="F271" s="10"/>
      <c r="G271" s="10"/>
      <c r="H271" s="11" t="s">
        <v>2311</v>
      </c>
      <c r="I271" s="22">
        <v>43234</v>
      </c>
      <c r="J271" s="13">
        <v>45443</v>
      </c>
    </row>
    <row r="272" spans="1:10" ht="37.5" customHeight="1">
      <c r="A272" s="10" t="s">
        <v>17</v>
      </c>
      <c r="B272" s="10" t="s">
        <v>29</v>
      </c>
      <c r="C272" s="5" t="s">
        <v>2310</v>
      </c>
      <c r="D272" s="10" t="s">
        <v>2309</v>
      </c>
      <c r="E272" s="10"/>
      <c r="F272" s="10"/>
      <c r="G272" s="10"/>
      <c r="H272" s="11" t="s">
        <v>2308</v>
      </c>
      <c r="I272" s="22">
        <v>43235</v>
      </c>
      <c r="J272" s="13">
        <v>45443</v>
      </c>
    </row>
    <row r="273" spans="1:10" ht="37.5" customHeight="1">
      <c r="A273" s="10" t="s">
        <v>17</v>
      </c>
      <c r="B273" s="10" t="s">
        <v>19</v>
      </c>
      <c r="C273" s="5" t="s">
        <v>2307</v>
      </c>
      <c r="D273" s="10" t="s">
        <v>2306</v>
      </c>
      <c r="E273" s="10"/>
      <c r="F273" s="10"/>
      <c r="G273" s="10"/>
      <c r="H273" s="11" t="s">
        <v>2305</v>
      </c>
      <c r="I273" s="22">
        <v>43244</v>
      </c>
      <c r="J273" s="13">
        <v>45443</v>
      </c>
    </row>
    <row r="274" spans="1:10" ht="37.5" customHeight="1">
      <c r="A274" s="10" t="s">
        <v>2050</v>
      </c>
      <c r="B274" s="10" t="s">
        <v>14</v>
      </c>
      <c r="C274" s="5" t="s">
        <v>2049</v>
      </c>
      <c r="D274" s="10" t="s">
        <v>2048</v>
      </c>
      <c r="E274" s="10"/>
      <c r="F274" s="10"/>
      <c r="G274" s="10"/>
      <c r="H274" s="11" t="s">
        <v>2047</v>
      </c>
      <c r="I274" s="22">
        <v>43617</v>
      </c>
      <c r="J274" s="13">
        <v>45443</v>
      </c>
    </row>
    <row r="275" spans="1:10" ht="37.5" customHeight="1">
      <c r="A275" s="10" t="s">
        <v>1915</v>
      </c>
      <c r="B275" s="10"/>
      <c r="C275" s="5" t="s">
        <v>1914</v>
      </c>
      <c r="D275" s="10" t="s">
        <v>1913</v>
      </c>
      <c r="E275" s="10" t="s">
        <v>1912</v>
      </c>
      <c r="F275" s="10" t="s">
        <v>1911</v>
      </c>
      <c r="G275" s="10" t="s">
        <v>1910</v>
      </c>
      <c r="H275" s="11" t="s">
        <v>1909</v>
      </c>
      <c r="I275" s="22">
        <v>44558</v>
      </c>
      <c r="J275" s="13">
        <v>45443</v>
      </c>
    </row>
    <row r="276" spans="1:10" ht="37.5" customHeight="1">
      <c r="A276" s="10" t="s">
        <v>33</v>
      </c>
      <c r="B276" s="10"/>
      <c r="C276" s="5" t="s">
        <v>1921</v>
      </c>
      <c r="D276" s="10" t="s">
        <v>1920</v>
      </c>
      <c r="E276" s="10" t="s">
        <v>1919</v>
      </c>
      <c r="F276" s="10" t="s">
        <v>1918</v>
      </c>
      <c r="G276" s="10" t="s">
        <v>1917</v>
      </c>
      <c r="H276" s="11" t="s">
        <v>1916</v>
      </c>
      <c r="I276" s="22">
        <v>44917</v>
      </c>
      <c r="J276" s="13">
        <v>45443</v>
      </c>
    </row>
    <row r="277" spans="1:10" ht="37.5" customHeight="1">
      <c r="A277" s="10" t="s">
        <v>33</v>
      </c>
      <c r="B277" s="10"/>
      <c r="C277" s="5" t="s">
        <v>2279</v>
      </c>
      <c r="D277" s="10" t="s">
        <v>2276</v>
      </c>
      <c r="E277" s="10" t="s">
        <v>2275</v>
      </c>
      <c r="F277" s="10" t="s">
        <v>2274</v>
      </c>
      <c r="G277" s="10" t="s">
        <v>2273</v>
      </c>
      <c r="H277" s="11" t="s">
        <v>2278</v>
      </c>
      <c r="I277" s="22">
        <v>45414</v>
      </c>
      <c r="J277" s="13">
        <v>45443</v>
      </c>
    </row>
    <row r="278" spans="1:10" ht="37.5" customHeight="1">
      <c r="A278" s="10" t="s">
        <v>33</v>
      </c>
      <c r="B278" s="10"/>
      <c r="C278" s="5" t="s">
        <v>2277</v>
      </c>
      <c r="D278" s="10" t="s">
        <v>2276</v>
      </c>
      <c r="E278" s="10" t="s">
        <v>2275</v>
      </c>
      <c r="F278" s="10" t="s">
        <v>2274</v>
      </c>
      <c r="G278" s="10" t="s">
        <v>2273</v>
      </c>
      <c r="H278" s="11" t="s">
        <v>2272</v>
      </c>
      <c r="I278" s="22">
        <v>45414</v>
      </c>
      <c r="J278" s="13">
        <v>45443</v>
      </c>
    </row>
    <row r="279" spans="1:10" ht="37.5" customHeight="1">
      <c r="A279" s="10" t="s">
        <v>33</v>
      </c>
      <c r="B279" s="10"/>
      <c r="C279" s="5" t="s">
        <v>2271</v>
      </c>
      <c r="D279" s="10" t="s">
        <v>2270</v>
      </c>
      <c r="E279" s="10" t="s">
        <v>2269</v>
      </c>
      <c r="F279" s="10" t="s">
        <v>2268</v>
      </c>
      <c r="G279" s="10" t="s">
        <v>2267</v>
      </c>
      <c r="H279" s="11" t="s">
        <v>2266</v>
      </c>
      <c r="I279" s="22">
        <v>45437</v>
      </c>
      <c r="J279" s="13">
        <v>45443</v>
      </c>
    </row>
    <row r="280" spans="1:10" ht="37.5" customHeight="1">
      <c r="A280" s="10" t="s">
        <v>33</v>
      </c>
      <c r="B280" s="10"/>
      <c r="C280" s="5" t="s">
        <v>2228</v>
      </c>
      <c r="D280" s="10" t="s">
        <v>2227</v>
      </c>
      <c r="E280" s="10" t="s">
        <v>2226</v>
      </c>
      <c r="F280" s="10" t="s">
        <v>2225</v>
      </c>
      <c r="G280" s="10" t="s">
        <v>2224</v>
      </c>
      <c r="H280" s="11" t="s">
        <v>2223</v>
      </c>
      <c r="I280" s="22">
        <v>45438</v>
      </c>
      <c r="J280" s="13">
        <v>45443</v>
      </c>
    </row>
    <row r="281" spans="1:10" ht="37.5" customHeight="1">
      <c r="A281" s="10" t="s">
        <v>17</v>
      </c>
      <c r="B281" s="10" t="s">
        <v>19</v>
      </c>
      <c r="C281" s="5" t="s">
        <v>2216</v>
      </c>
      <c r="D281" s="10" t="s">
        <v>2215</v>
      </c>
      <c r="E281" s="10" t="s">
        <v>2214</v>
      </c>
      <c r="F281" s="10" t="s">
        <v>2213</v>
      </c>
      <c r="G281" s="10" t="s">
        <v>2212</v>
      </c>
      <c r="H281" s="11" t="s">
        <v>2211</v>
      </c>
      <c r="I281" s="22">
        <v>43251</v>
      </c>
      <c r="J281" s="13">
        <v>45443</v>
      </c>
    </row>
    <row r="282" spans="1:10" ht="37.5" customHeight="1">
      <c r="A282" s="10" t="s">
        <v>24</v>
      </c>
      <c r="B282" s="10" t="s">
        <v>14</v>
      </c>
      <c r="C282" s="5" t="s">
        <v>2042</v>
      </c>
      <c r="D282" s="10" t="s">
        <v>2041</v>
      </c>
      <c r="E282" s="10" t="s">
        <v>2040</v>
      </c>
      <c r="F282" s="10" t="s">
        <v>2039</v>
      </c>
      <c r="G282" s="10" t="s">
        <v>2038</v>
      </c>
      <c r="H282" s="11" t="s">
        <v>2043</v>
      </c>
      <c r="I282" s="22">
        <v>43770</v>
      </c>
      <c r="J282" s="13">
        <v>45443</v>
      </c>
    </row>
    <row r="283" spans="1:10" ht="37.5" customHeight="1">
      <c r="A283" s="10" t="s">
        <v>26</v>
      </c>
      <c r="B283" s="10" t="s">
        <v>27</v>
      </c>
      <c r="C283" s="5" t="s">
        <v>2042</v>
      </c>
      <c r="D283" s="10" t="s">
        <v>2041</v>
      </c>
      <c r="E283" s="10" t="s">
        <v>2040</v>
      </c>
      <c r="F283" s="10" t="s">
        <v>2039</v>
      </c>
      <c r="G283" s="10" t="s">
        <v>2038</v>
      </c>
      <c r="H283" s="11" t="s">
        <v>2037</v>
      </c>
      <c r="I283" s="22">
        <v>43313</v>
      </c>
      <c r="J283" s="13">
        <v>45443</v>
      </c>
    </row>
    <row r="284" spans="1:10" ht="37.5" customHeight="1">
      <c r="A284" s="10" t="s">
        <v>17</v>
      </c>
      <c r="B284" s="10" t="s">
        <v>19</v>
      </c>
      <c r="C284" s="5" t="s">
        <v>2030</v>
      </c>
      <c r="D284" s="10" t="s">
        <v>2029</v>
      </c>
      <c r="E284" s="10" t="s">
        <v>2028</v>
      </c>
      <c r="F284" s="10" t="s">
        <v>1559</v>
      </c>
      <c r="G284" s="10" t="s">
        <v>2027</v>
      </c>
      <c r="H284" s="11" t="s">
        <v>2026</v>
      </c>
      <c r="I284" s="22">
        <v>43313</v>
      </c>
      <c r="J284" s="13">
        <v>45443</v>
      </c>
    </row>
    <row r="285" spans="1:10" ht="37.5" customHeight="1">
      <c r="A285" s="10" t="s">
        <v>17</v>
      </c>
      <c r="B285" s="10" t="s">
        <v>20</v>
      </c>
      <c r="C285" s="5" t="s">
        <v>2204</v>
      </c>
      <c r="D285" s="10" t="s">
        <v>2203</v>
      </c>
      <c r="E285" s="10" t="s">
        <v>2202</v>
      </c>
      <c r="F285" s="10" t="s">
        <v>2201</v>
      </c>
      <c r="G285" s="10" t="s">
        <v>2200</v>
      </c>
      <c r="H285" s="11" t="s">
        <v>2199</v>
      </c>
      <c r="I285" s="22">
        <v>43252</v>
      </c>
      <c r="J285" s="13">
        <v>45443</v>
      </c>
    </row>
    <row r="286" spans="1:10" ht="37.5" customHeight="1">
      <c r="A286" s="10" t="s">
        <v>2198</v>
      </c>
      <c r="B286" s="10" t="s">
        <v>14</v>
      </c>
      <c r="C286" s="5" t="s">
        <v>2195</v>
      </c>
      <c r="D286" s="10" t="s">
        <v>2197</v>
      </c>
      <c r="E286" s="10" t="s">
        <v>2193</v>
      </c>
      <c r="F286" s="10" t="s">
        <v>2192</v>
      </c>
      <c r="G286" s="10" t="s">
        <v>2191</v>
      </c>
      <c r="H286" s="11" t="s">
        <v>2196</v>
      </c>
      <c r="I286" s="22">
        <v>43252</v>
      </c>
      <c r="J286" s="13">
        <v>45443</v>
      </c>
    </row>
    <row r="287" spans="1:10" ht="37.5" customHeight="1">
      <c r="A287" s="10" t="s">
        <v>13</v>
      </c>
      <c r="B287" s="10" t="s">
        <v>14</v>
      </c>
      <c r="C287" s="5" t="s">
        <v>2195</v>
      </c>
      <c r="D287" s="10" t="s">
        <v>2194</v>
      </c>
      <c r="E287" s="10" t="s">
        <v>2193</v>
      </c>
      <c r="F287" s="10" t="s">
        <v>2192</v>
      </c>
      <c r="G287" s="10" t="s">
        <v>2191</v>
      </c>
      <c r="H287" s="11" t="s">
        <v>2190</v>
      </c>
      <c r="I287" s="22">
        <v>43252</v>
      </c>
      <c r="J287" s="13">
        <v>45443</v>
      </c>
    </row>
    <row r="288" spans="1:10" ht="37.5" customHeight="1">
      <c r="A288" s="10" t="s">
        <v>21</v>
      </c>
      <c r="B288" s="10" t="s">
        <v>16</v>
      </c>
      <c r="C288" s="5" t="s">
        <v>2189</v>
      </c>
      <c r="D288" s="10" t="s">
        <v>2188</v>
      </c>
      <c r="E288" s="10" t="s">
        <v>1439</v>
      </c>
      <c r="F288" s="10" t="s">
        <v>39</v>
      </c>
      <c r="G288" s="10" t="s">
        <v>1440</v>
      </c>
      <c r="H288" s="11" t="s">
        <v>2187</v>
      </c>
      <c r="I288" s="22">
        <v>43594</v>
      </c>
      <c r="J288" s="13">
        <v>45443</v>
      </c>
    </row>
    <row r="289" spans="1:10" ht="37.5" customHeight="1">
      <c r="A289" s="10" t="s">
        <v>15</v>
      </c>
      <c r="B289" s="10" t="s">
        <v>47</v>
      </c>
      <c r="C289" s="5" t="s">
        <v>2186</v>
      </c>
      <c r="D289" s="10" t="s">
        <v>2154</v>
      </c>
      <c r="E289" s="10" t="s">
        <v>1805</v>
      </c>
      <c r="F289" s="10" t="s">
        <v>1804</v>
      </c>
      <c r="G289" s="10" t="s">
        <v>1803</v>
      </c>
      <c r="H289" s="11" t="s">
        <v>1667</v>
      </c>
      <c r="I289" s="22">
        <v>43606</v>
      </c>
      <c r="J289" s="13">
        <v>45443</v>
      </c>
    </row>
    <row r="290" spans="1:10" ht="37.5" customHeight="1">
      <c r="A290" s="10" t="s">
        <v>13</v>
      </c>
      <c r="B290" s="10" t="s">
        <v>14</v>
      </c>
      <c r="C290" s="5" t="s">
        <v>2169</v>
      </c>
      <c r="D290" s="10" t="s">
        <v>2168</v>
      </c>
      <c r="E290" s="10" t="s">
        <v>2167</v>
      </c>
      <c r="F290" s="10" t="s">
        <v>2166</v>
      </c>
      <c r="G290" s="10" t="s">
        <v>2165</v>
      </c>
      <c r="H290" s="11" t="s">
        <v>2164</v>
      </c>
      <c r="I290" s="22">
        <v>43252</v>
      </c>
      <c r="J290" s="13">
        <v>45443</v>
      </c>
    </row>
    <row r="291" spans="1:10" ht="37.5" customHeight="1">
      <c r="A291" s="10" t="s">
        <v>21</v>
      </c>
      <c r="B291" s="10" t="s">
        <v>16</v>
      </c>
      <c r="C291" s="5" t="s">
        <v>2163</v>
      </c>
      <c r="D291" s="10" t="s">
        <v>2162</v>
      </c>
      <c r="E291" s="10" t="s">
        <v>41</v>
      </c>
      <c r="F291" s="10" t="s">
        <v>42</v>
      </c>
      <c r="G291" s="10" t="s">
        <v>43</v>
      </c>
      <c r="H291" s="11" t="s">
        <v>2161</v>
      </c>
      <c r="I291" s="22">
        <v>43617</v>
      </c>
      <c r="J291" s="13">
        <v>45443</v>
      </c>
    </row>
    <row r="292" spans="1:10" ht="37.5" customHeight="1">
      <c r="A292" s="10" t="s">
        <v>13</v>
      </c>
      <c r="B292" s="10" t="s">
        <v>14</v>
      </c>
      <c r="C292" s="5" t="s">
        <v>2160</v>
      </c>
      <c r="D292" s="10" t="s">
        <v>2159</v>
      </c>
      <c r="E292" s="10" t="s">
        <v>2158</v>
      </c>
      <c r="F292" s="10" t="s">
        <v>2157</v>
      </c>
      <c r="G292" s="10" t="s">
        <v>2156</v>
      </c>
      <c r="H292" s="11" t="s">
        <v>1790</v>
      </c>
      <c r="I292" s="22">
        <v>42887</v>
      </c>
      <c r="J292" s="13">
        <v>45443</v>
      </c>
    </row>
    <row r="293" spans="1:10" ht="37.5" customHeight="1">
      <c r="A293" s="10" t="s">
        <v>26</v>
      </c>
      <c r="B293" s="10" t="s">
        <v>27</v>
      </c>
      <c r="C293" s="5" t="s">
        <v>1507</v>
      </c>
      <c r="D293" s="10" t="s">
        <v>1508</v>
      </c>
      <c r="E293" s="10" t="s">
        <v>1509</v>
      </c>
      <c r="F293" s="10" t="s">
        <v>1510</v>
      </c>
      <c r="G293" s="10" t="s">
        <v>1511</v>
      </c>
      <c r="H293" s="11" t="s">
        <v>2145</v>
      </c>
      <c r="I293" s="22">
        <v>43252</v>
      </c>
      <c r="J293" s="13">
        <v>45443</v>
      </c>
    </row>
    <row r="294" spans="1:10" ht="37.5" customHeight="1">
      <c r="A294" s="10" t="s">
        <v>21</v>
      </c>
      <c r="B294" s="10" t="s">
        <v>16</v>
      </c>
      <c r="C294" s="5" t="s">
        <v>2137</v>
      </c>
      <c r="D294" s="10" t="s">
        <v>2136</v>
      </c>
      <c r="E294" s="10" t="s">
        <v>644</v>
      </c>
      <c r="F294" s="10" t="s">
        <v>37</v>
      </c>
      <c r="G294" s="10" t="s">
        <v>38</v>
      </c>
      <c r="H294" s="11" t="s">
        <v>1753</v>
      </c>
      <c r="I294" s="22">
        <v>43616</v>
      </c>
      <c r="J294" s="13">
        <v>45443</v>
      </c>
    </row>
    <row r="295" spans="1:10" ht="37.5" customHeight="1">
      <c r="A295" s="10" t="s">
        <v>21</v>
      </c>
      <c r="B295" s="10" t="s">
        <v>16</v>
      </c>
      <c r="C295" s="5" t="s">
        <v>2135</v>
      </c>
      <c r="D295" s="10" t="s">
        <v>2134</v>
      </c>
      <c r="E295" s="10" t="s">
        <v>644</v>
      </c>
      <c r="F295" s="10" t="s">
        <v>37</v>
      </c>
      <c r="G295" s="10" t="s">
        <v>38</v>
      </c>
      <c r="H295" s="11" t="s">
        <v>2133</v>
      </c>
      <c r="I295" s="22">
        <v>43617</v>
      </c>
      <c r="J295" s="13">
        <v>45443</v>
      </c>
    </row>
    <row r="296" spans="1:10" ht="37.5" customHeight="1">
      <c r="A296" s="10" t="s">
        <v>17</v>
      </c>
      <c r="B296" s="10" t="s">
        <v>61</v>
      </c>
      <c r="C296" s="5" t="s">
        <v>2131</v>
      </c>
      <c r="D296" s="10" t="s">
        <v>2130</v>
      </c>
      <c r="E296" s="10" t="s">
        <v>2129</v>
      </c>
      <c r="F296" s="10" t="s">
        <v>2128</v>
      </c>
      <c r="G296" s="10" t="s">
        <v>2127</v>
      </c>
      <c r="H296" s="11" t="s">
        <v>1753</v>
      </c>
      <c r="I296" s="22">
        <v>42887</v>
      </c>
      <c r="J296" s="13">
        <v>45443</v>
      </c>
    </row>
    <row r="297" spans="1:10" ht="37.5" customHeight="1">
      <c r="A297" s="10" t="s">
        <v>13</v>
      </c>
      <c r="B297" s="10" t="s">
        <v>14</v>
      </c>
      <c r="C297" s="5" t="s">
        <v>2131</v>
      </c>
      <c r="D297" s="10" t="s">
        <v>2130</v>
      </c>
      <c r="E297" s="10" t="s">
        <v>2129</v>
      </c>
      <c r="F297" s="10" t="s">
        <v>2128</v>
      </c>
      <c r="G297" s="10" t="s">
        <v>2127</v>
      </c>
      <c r="H297" s="11" t="s">
        <v>1754</v>
      </c>
      <c r="I297" s="22">
        <v>42887</v>
      </c>
      <c r="J297" s="13">
        <v>45443</v>
      </c>
    </row>
    <row r="298" spans="1:10" ht="37.5" customHeight="1">
      <c r="A298" s="10" t="s">
        <v>1808</v>
      </c>
      <c r="B298" s="10" t="s">
        <v>14</v>
      </c>
      <c r="C298" s="5" t="s">
        <v>2131</v>
      </c>
      <c r="D298" s="10" t="s">
        <v>2130</v>
      </c>
      <c r="E298" s="10" t="s">
        <v>2129</v>
      </c>
      <c r="F298" s="10" t="s">
        <v>2128</v>
      </c>
      <c r="G298" s="10" t="s">
        <v>2127</v>
      </c>
      <c r="H298" s="11" t="s">
        <v>2132</v>
      </c>
      <c r="I298" s="22">
        <v>42887</v>
      </c>
      <c r="J298" s="13">
        <v>45443</v>
      </c>
    </row>
    <row r="299" spans="1:10" ht="37.5" customHeight="1">
      <c r="A299" s="10" t="s">
        <v>22</v>
      </c>
      <c r="B299" s="10" t="s">
        <v>14</v>
      </c>
      <c r="C299" s="5" t="s">
        <v>2131</v>
      </c>
      <c r="D299" s="10" t="s">
        <v>2130</v>
      </c>
      <c r="E299" s="10" t="s">
        <v>2129</v>
      </c>
      <c r="F299" s="10" t="s">
        <v>2128</v>
      </c>
      <c r="G299" s="10" t="s">
        <v>2127</v>
      </c>
      <c r="H299" s="11" t="s">
        <v>2126</v>
      </c>
      <c r="I299" s="22">
        <v>42887</v>
      </c>
      <c r="J299" s="13">
        <v>45443</v>
      </c>
    </row>
    <row r="300" spans="1:10" ht="37.5" customHeight="1">
      <c r="A300" s="10" t="s">
        <v>13</v>
      </c>
      <c r="B300" s="10" t="s">
        <v>14</v>
      </c>
      <c r="C300" s="5" t="s">
        <v>2125</v>
      </c>
      <c r="D300" s="10" t="s">
        <v>2124</v>
      </c>
      <c r="E300" s="10" t="s">
        <v>1705</v>
      </c>
      <c r="F300" s="10" t="s">
        <v>1706</v>
      </c>
      <c r="G300" s="10" t="s">
        <v>1707</v>
      </c>
      <c r="H300" s="11" t="s">
        <v>1748</v>
      </c>
      <c r="I300" s="22">
        <v>42887</v>
      </c>
      <c r="J300" s="13">
        <v>45443</v>
      </c>
    </row>
    <row r="301" spans="1:10" ht="37.5" customHeight="1">
      <c r="A301" s="10" t="s">
        <v>33</v>
      </c>
      <c r="B301" s="10"/>
      <c r="C301" s="5" t="s">
        <v>2123</v>
      </c>
      <c r="D301" s="10" t="s">
        <v>2109</v>
      </c>
      <c r="E301" s="10" t="s">
        <v>2120</v>
      </c>
      <c r="F301" s="10" t="s">
        <v>2119</v>
      </c>
      <c r="G301" s="10" t="s">
        <v>2118</v>
      </c>
      <c r="H301" s="11" t="s">
        <v>2122</v>
      </c>
      <c r="I301" s="22">
        <v>45414</v>
      </c>
      <c r="J301" s="13">
        <v>45443</v>
      </c>
    </row>
    <row r="302" spans="1:10" ht="37.5" customHeight="1">
      <c r="A302" s="10" t="s">
        <v>33</v>
      </c>
      <c r="B302" s="10"/>
      <c r="C302" s="5" t="s">
        <v>2121</v>
      </c>
      <c r="D302" s="10" t="s">
        <v>2109</v>
      </c>
      <c r="E302" s="10" t="s">
        <v>2120</v>
      </c>
      <c r="F302" s="10" t="s">
        <v>2119</v>
      </c>
      <c r="G302" s="10" t="s">
        <v>2118</v>
      </c>
      <c r="H302" s="11" t="s">
        <v>2117</v>
      </c>
      <c r="I302" s="22">
        <v>45414</v>
      </c>
      <c r="J302" s="13">
        <v>45443</v>
      </c>
    </row>
    <row r="303" spans="1:10" ht="37.5" customHeight="1">
      <c r="A303" s="10" t="s">
        <v>33</v>
      </c>
      <c r="B303" s="10"/>
      <c r="C303" s="5" t="s">
        <v>2110</v>
      </c>
      <c r="D303" s="10" t="s">
        <v>2109</v>
      </c>
      <c r="E303" s="10" t="s">
        <v>2108</v>
      </c>
      <c r="F303" s="10" t="s">
        <v>2107</v>
      </c>
      <c r="G303" s="10" t="s">
        <v>2106</v>
      </c>
      <c r="H303" s="11" t="s">
        <v>2105</v>
      </c>
      <c r="I303" s="22">
        <v>45414</v>
      </c>
      <c r="J303" s="13">
        <v>45443</v>
      </c>
    </row>
    <row r="304" spans="1:10" ht="37.5" customHeight="1">
      <c r="A304" s="10" t="s">
        <v>33</v>
      </c>
      <c r="B304" s="10"/>
      <c r="C304" s="5" t="s">
        <v>2098</v>
      </c>
      <c r="D304" s="10" t="s">
        <v>2097</v>
      </c>
      <c r="E304" s="10" t="s">
        <v>2096</v>
      </c>
      <c r="F304" s="10" t="s">
        <v>2095</v>
      </c>
      <c r="G304" s="10" t="s">
        <v>2094</v>
      </c>
      <c r="H304" s="11" t="s">
        <v>2093</v>
      </c>
      <c r="I304" s="22">
        <v>45414</v>
      </c>
      <c r="J304" s="13">
        <v>45443</v>
      </c>
    </row>
    <row r="305" spans="1:10" ht="37.5" customHeight="1">
      <c r="A305" s="10" t="s">
        <v>13</v>
      </c>
      <c r="B305" s="10" t="s">
        <v>14</v>
      </c>
      <c r="C305" s="5" t="s">
        <v>1727</v>
      </c>
      <c r="D305" s="10" t="s">
        <v>1728</v>
      </c>
      <c r="E305" s="10" t="s">
        <v>1729</v>
      </c>
      <c r="F305" s="10" t="s">
        <v>1730</v>
      </c>
      <c r="G305" s="10" t="s">
        <v>1731</v>
      </c>
      <c r="H305" s="11" t="s">
        <v>2064</v>
      </c>
      <c r="I305" s="22">
        <v>43234</v>
      </c>
      <c r="J305" s="13">
        <v>45443</v>
      </c>
    </row>
    <row r="306" spans="1:10" ht="37.5" customHeight="1">
      <c r="A306" s="10" t="s">
        <v>17</v>
      </c>
      <c r="B306" s="10" t="s">
        <v>19</v>
      </c>
      <c r="C306" s="5" t="s">
        <v>2046</v>
      </c>
      <c r="D306" s="10" t="s">
        <v>2045</v>
      </c>
      <c r="E306" s="10"/>
      <c r="F306" s="10"/>
      <c r="G306" s="10"/>
      <c r="H306" s="11" t="s">
        <v>2044</v>
      </c>
      <c r="I306" s="22">
        <v>43256</v>
      </c>
      <c r="J306" s="13">
        <v>45444</v>
      </c>
    </row>
    <row r="307" spans="1:10" ht="37.5" customHeight="1">
      <c r="A307" s="10" t="s">
        <v>26</v>
      </c>
      <c r="B307" s="10" t="s">
        <v>14</v>
      </c>
      <c r="C307" s="5" t="s">
        <v>1801</v>
      </c>
      <c r="D307" s="10" t="s">
        <v>1800</v>
      </c>
      <c r="E307" s="10"/>
      <c r="F307" s="10"/>
      <c r="G307" s="10"/>
      <c r="H307" s="11" t="s">
        <v>1854</v>
      </c>
      <c r="I307" s="22">
        <v>44090</v>
      </c>
      <c r="J307" s="13">
        <v>45444</v>
      </c>
    </row>
    <row r="308" spans="1:10" ht="37.5" customHeight="1">
      <c r="A308" s="10" t="s">
        <v>33</v>
      </c>
      <c r="B308" s="10"/>
      <c r="C308" s="5" t="s">
        <v>1766</v>
      </c>
      <c r="D308" s="10" t="s">
        <v>1765</v>
      </c>
      <c r="E308" s="10"/>
      <c r="F308" s="10"/>
      <c r="G308" s="10"/>
      <c r="H308" s="11" t="s">
        <v>1764</v>
      </c>
      <c r="I308" s="22">
        <v>45451</v>
      </c>
      <c r="J308" s="13">
        <v>45451</v>
      </c>
    </row>
    <row r="309" spans="1:10" ht="37.5" customHeight="1">
      <c r="A309" s="10" t="s">
        <v>17</v>
      </c>
      <c r="B309" s="10" t="s">
        <v>36</v>
      </c>
      <c r="C309" s="5" t="s">
        <v>1853</v>
      </c>
      <c r="D309" s="10" t="s">
        <v>1844</v>
      </c>
      <c r="E309" s="10" t="s">
        <v>1817</v>
      </c>
      <c r="F309" s="10" t="s">
        <v>1816</v>
      </c>
      <c r="G309" s="10" t="s">
        <v>1815</v>
      </c>
      <c r="H309" s="11" t="s">
        <v>1852</v>
      </c>
      <c r="I309" s="22">
        <v>43739</v>
      </c>
      <c r="J309" s="13">
        <v>45456</v>
      </c>
    </row>
    <row r="310" spans="1:10" ht="37.5" customHeight="1">
      <c r="A310" s="10" t="s">
        <v>17</v>
      </c>
      <c r="B310" s="10" t="s">
        <v>1851</v>
      </c>
      <c r="C310" s="5" t="s">
        <v>1850</v>
      </c>
      <c r="D310" s="10" t="s">
        <v>1844</v>
      </c>
      <c r="E310" s="10" t="s">
        <v>1817</v>
      </c>
      <c r="F310" s="10" t="s">
        <v>1816</v>
      </c>
      <c r="G310" s="10" t="s">
        <v>1815</v>
      </c>
      <c r="H310" s="11" t="s">
        <v>1849</v>
      </c>
      <c r="I310" s="22">
        <v>43740</v>
      </c>
      <c r="J310" s="13">
        <v>45456</v>
      </c>
    </row>
    <row r="311" spans="1:10" ht="37.5" customHeight="1">
      <c r="A311" s="10" t="s">
        <v>17</v>
      </c>
      <c r="B311" s="10" t="s">
        <v>23</v>
      </c>
      <c r="C311" s="5" t="s">
        <v>1848</v>
      </c>
      <c r="D311" s="10" t="s">
        <v>1844</v>
      </c>
      <c r="E311" s="10" t="s">
        <v>1817</v>
      </c>
      <c r="F311" s="10" t="s">
        <v>1816</v>
      </c>
      <c r="G311" s="10" t="s">
        <v>1815</v>
      </c>
      <c r="H311" s="11" t="s">
        <v>1847</v>
      </c>
      <c r="I311" s="22">
        <v>43741</v>
      </c>
      <c r="J311" s="13">
        <v>45456</v>
      </c>
    </row>
    <row r="312" spans="1:10" ht="37.5" customHeight="1">
      <c r="A312" s="10" t="s">
        <v>17</v>
      </c>
      <c r="B312" s="10" t="s">
        <v>19</v>
      </c>
      <c r="C312" s="5" t="s">
        <v>1846</v>
      </c>
      <c r="D312" s="10" t="s">
        <v>1844</v>
      </c>
      <c r="E312" s="10" t="s">
        <v>1817</v>
      </c>
      <c r="F312" s="10" t="s">
        <v>1816</v>
      </c>
      <c r="G312" s="10" t="s">
        <v>1815</v>
      </c>
      <c r="H312" s="11" t="s">
        <v>1658</v>
      </c>
      <c r="I312" s="22">
        <v>43586</v>
      </c>
      <c r="J312" s="13">
        <v>45456</v>
      </c>
    </row>
    <row r="313" spans="1:10" ht="37.5" customHeight="1">
      <c r="A313" s="10" t="s">
        <v>17</v>
      </c>
      <c r="B313" s="10" t="s">
        <v>36</v>
      </c>
      <c r="C313" s="5" t="s">
        <v>1845</v>
      </c>
      <c r="D313" s="10" t="s">
        <v>1844</v>
      </c>
      <c r="E313" s="10" t="s">
        <v>1817</v>
      </c>
      <c r="F313" s="10" t="s">
        <v>1816</v>
      </c>
      <c r="G313" s="10" t="s">
        <v>1815</v>
      </c>
      <c r="H313" s="11" t="s">
        <v>1843</v>
      </c>
      <c r="I313" s="22">
        <v>43344</v>
      </c>
      <c r="J313" s="13">
        <v>45456</v>
      </c>
    </row>
    <row r="314" spans="1:10" ht="37.5" customHeight="1">
      <c r="A314" s="10" t="s">
        <v>56</v>
      </c>
      <c r="B314" s="10"/>
      <c r="C314" s="5" t="s">
        <v>1771</v>
      </c>
      <c r="D314" s="10" t="s">
        <v>1768</v>
      </c>
      <c r="E314" s="10" t="s">
        <v>1770</v>
      </c>
      <c r="F314" s="10" t="s">
        <v>1769</v>
      </c>
      <c r="G314" s="10" t="s">
        <v>1768</v>
      </c>
      <c r="H314" s="11" t="s">
        <v>1767</v>
      </c>
      <c r="I314" s="22">
        <v>44804</v>
      </c>
      <c r="J314" s="13">
        <v>45457</v>
      </c>
    </row>
    <row r="315" spans="1:10" ht="37.5" customHeight="1">
      <c r="A315" s="10" t="s">
        <v>33</v>
      </c>
      <c r="B315" s="10"/>
      <c r="C315" s="5" t="s">
        <v>1924</v>
      </c>
      <c r="D315" s="10" t="s">
        <v>1923</v>
      </c>
      <c r="E315" s="10"/>
      <c r="F315" s="10"/>
      <c r="G315" s="10"/>
      <c r="H315" s="11" t="s">
        <v>1922</v>
      </c>
      <c r="I315" s="22">
        <v>44407</v>
      </c>
      <c r="J315" s="13">
        <v>45463</v>
      </c>
    </row>
    <row r="316" spans="1:10" ht="37.5" customHeight="1">
      <c r="A316" s="10" t="s">
        <v>17</v>
      </c>
      <c r="B316" s="10" t="s">
        <v>19</v>
      </c>
      <c r="C316" s="5" t="s">
        <v>2013</v>
      </c>
      <c r="D316" s="10" t="s">
        <v>2012</v>
      </c>
      <c r="E316" s="10"/>
      <c r="F316" s="10"/>
      <c r="G316" s="10"/>
      <c r="H316" s="11" t="s">
        <v>2011</v>
      </c>
      <c r="I316" s="22">
        <v>44189</v>
      </c>
      <c r="J316" s="13">
        <v>45463</v>
      </c>
    </row>
    <row r="317" spans="1:10" ht="37.5" customHeight="1">
      <c r="A317" s="10" t="s">
        <v>33</v>
      </c>
      <c r="B317" s="10"/>
      <c r="C317" s="5" t="s">
        <v>1902</v>
      </c>
      <c r="D317" s="10" t="s">
        <v>1901</v>
      </c>
      <c r="E317" s="10"/>
      <c r="F317" s="10"/>
      <c r="G317" s="10"/>
      <c r="H317" s="11" t="s">
        <v>1900</v>
      </c>
      <c r="I317" s="22">
        <v>45444</v>
      </c>
      <c r="J317" s="13">
        <v>45473</v>
      </c>
    </row>
    <row r="318" spans="1:10" ht="37.5" customHeight="1">
      <c r="A318" s="10" t="s">
        <v>33</v>
      </c>
      <c r="B318" s="10"/>
      <c r="C318" s="5" t="s">
        <v>1899</v>
      </c>
      <c r="D318" s="10" t="s">
        <v>1898</v>
      </c>
      <c r="E318" s="10"/>
      <c r="F318" s="10"/>
      <c r="G318" s="10"/>
      <c r="H318" s="11" t="s">
        <v>1897</v>
      </c>
      <c r="I318" s="22">
        <v>45435</v>
      </c>
      <c r="J318" s="13">
        <v>45473</v>
      </c>
    </row>
    <row r="319" spans="1:10" ht="37.5" customHeight="1">
      <c r="A319" s="10" t="s">
        <v>33</v>
      </c>
      <c r="B319" s="10"/>
      <c r="C319" s="5" t="s">
        <v>1888</v>
      </c>
      <c r="D319" s="10" t="s">
        <v>1887</v>
      </c>
      <c r="E319" s="10"/>
      <c r="F319" s="10"/>
      <c r="G319" s="10"/>
      <c r="H319" s="11" t="s">
        <v>1886</v>
      </c>
      <c r="I319" s="22">
        <v>45452</v>
      </c>
      <c r="J319" s="13">
        <v>45473</v>
      </c>
    </row>
    <row r="320" spans="1:10" ht="37.5" customHeight="1">
      <c r="A320" s="10" t="s">
        <v>33</v>
      </c>
      <c r="B320" s="10"/>
      <c r="C320" s="5" t="s">
        <v>1877</v>
      </c>
      <c r="D320" s="10" t="s">
        <v>1872</v>
      </c>
      <c r="E320" s="10"/>
      <c r="F320" s="10"/>
      <c r="G320" s="10"/>
      <c r="H320" s="11" t="s">
        <v>1876</v>
      </c>
      <c r="I320" s="22">
        <v>45466</v>
      </c>
      <c r="J320" s="13">
        <v>45473</v>
      </c>
    </row>
    <row r="321" spans="1:10" ht="37.5" customHeight="1">
      <c r="A321" s="10" t="s">
        <v>33</v>
      </c>
      <c r="B321" s="10"/>
      <c r="C321" s="5" t="s">
        <v>1875</v>
      </c>
      <c r="D321" s="10" t="s">
        <v>1872</v>
      </c>
      <c r="E321" s="10"/>
      <c r="F321" s="10"/>
      <c r="G321" s="10"/>
      <c r="H321" s="11" t="s">
        <v>1874</v>
      </c>
      <c r="I321" s="22">
        <v>45466</v>
      </c>
      <c r="J321" s="13">
        <v>45473</v>
      </c>
    </row>
    <row r="322" spans="1:10" ht="37.5" customHeight="1">
      <c r="A322" s="10" t="s">
        <v>33</v>
      </c>
      <c r="B322" s="10"/>
      <c r="C322" s="5" t="s">
        <v>1873</v>
      </c>
      <c r="D322" s="10" t="s">
        <v>1872</v>
      </c>
      <c r="E322" s="10"/>
      <c r="F322" s="10"/>
      <c r="G322" s="10"/>
      <c r="H322" s="11" t="s">
        <v>1871</v>
      </c>
      <c r="I322" s="22">
        <v>45466</v>
      </c>
      <c r="J322" s="13">
        <v>45473</v>
      </c>
    </row>
    <row r="323" spans="1:10" ht="37.5" customHeight="1">
      <c r="A323" s="10" t="s">
        <v>33</v>
      </c>
      <c r="B323" s="10"/>
      <c r="C323" s="5" t="s">
        <v>1865</v>
      </c>
      <c r="D323" s="10" t="s">
        <v>1864</v>
      </c>
      <c r="E323" s="10"/>
      <c r="F323" s="10"/>
      <c r="G323" s="10"/>
      <c r="H323" s="11" t="s">
        <v>1863</v>
      </c>
      <c r="I323" s="22">
        <v>45472</v>
      </c>
      <c r="J323" s="13">
        <v>45473</v>
      </c>
    </row>
    <row r="324" spans="1:10" ht="37.5" customHeight="1">
      <c r="A324" s="10" t="s">
        <v>17</v>
      </c>
      <c r="B324" s="10" t="s">
        <v>40</v>
      </c>
      <c r="C324" s="5" t="s">
        <v>1989</v>
      </c>
      <c r="D324" s="10" t="s">
        <v>1988</v>
      </c>
      <c r="E324" s="10"/>
      <c r="F324" s="10"/>
      <c r="G324" s="10"/>
      <c r="H324" s="11" t="s">
        <v>1987</v>
      </c>
      <c r="I324" s="22">
        <v>43282</v>
      </c>
      <c r="J324" s="13">
        <v>45473</v>
      </c>
    </row>
    <row r="325" spans="1:10" ht="37.5" customHeight="1">
      <c r="A325" s="10" t="s">
        <v>17</v>
      </c>
      <c r="B325" s="10" t="s">
        <v>20</v>
      </c>
      <c r="C325" s="5" t="s">
        <v>1962</v>
      </c>
      <c r="D325" s="10" t="s">
        <v>1961</v>
      </c>
      <c r="E325" s="10"/>
      <c r="F325" s="10"/>
      <c r="G325" s="10"/>
      <c r="H325" s="11" t="s">
        <v>1960</v>
      </c>
      <c r="I325" s="22">
        <v>43282</v>
      </c>
      <c r="J325" s="13">
        <v>45473</v>
      </c>
    </row>
    <row r="326" spans="1:10" ht="37.5" customHeight="1">
      <c r="A326" s="10" t="s">
        <v>17</v>
      </c>
      <c r="B326" s="10" t="s">
        <v>34</v>
      </c>
      <c r="C326" s="5" t="s">
        <v>1942</v>
      </c>
      <c r="D326" s="10" t="s">
        <v>1941</v>
      </c>
      <c r="E326" s="10"/>
      <c r="F326" s="10"/>
      <c r="G326" s="10"/>
      <c r="H326" s="11" t="s">
        <v>1940</v>
      </c>
      <c r="I326" s="22">
        <v>43271</v>
      </c>
      <c r="J326" s="13">
        <v>45473</v>
      </c>
    </row>
    <row r="327" spans="1:10" ht="37.5" customHeight="1">
      <c r="A327" s="10" t="s">
        <v>17</v>
      </c>
      <c r="B327" s="10" t="s">
        <v>29</v>
      </c>
      <c r="C327" s="5" t="s">
        <v>1933</v>
      </c>
      <c r="D327" s="10" t="s">
        <v>1932</v>
      </c>
      <c r="E327" s="10"/>
      <c r="F327" s="10"/>
      <c r="G327" s="10"/>
      <c r="H327" s="11" t="s">
        <v>1931</v>
      </c>
      <c r="I327" s="22">
        <v>43279</v>
      </c>
      <c r="J327" s="13">
        <v>45473</v>
      </c>
    </row>
    <row r="328" spans="1:10" ht="37.5" customHeight="1">
      <c r="A328" s="10" t="s">
        <v>13</v>
      </c>
      <c r="B328" s="10" t="s">
        <v>14</v>
      </c>
      <c r="C328" s="5" t="s">
        <v>1930</v>
      </c>
      <c r="D328" s="10" t="s">
        <v>1929</v>
      </c>
      <c r="E328" s="10"/>
      <c r="F328" s="10"/>
      <c r="G328" s="10"/>
      <c r="H328" s="11" t="s">
        <v>1928</v>
      </c>
      <c r="I328" s="22">
        <v>43282</v>
      </c>
      <c r="J328" s="13">
        <v>45473</v>
      </c>
    </row>
    <row r="329" spans="1:10" ht="37.5" customHeight="1">
      <c r="A329" s="10" t="s">
        <v>17</v>
      </c>
      <c r="B329" s="10" t="s">
        <v>64</v>
      </c>
      <c r="C329" s="5" t="s">
        <v>1927</v>
      </c>
      <c r="D329" s="10" t="s">
        <v>1926</v>
      </c>
      <c r="E329" s="10"/>
      <c r="F329" s="10"/>
      <c r="G329" s="10"/>
      <c r="H329" s="11" t="s">
        <v>1925</v>
      </c>
      <c r="I329" s="22">
        <v>43282</v>
      </c>
      <c r="J329" s="13">
        <v>45473</v>
      </c>
    </row>
    <row r="330" spans="1:10" ht="37.5" customHeight="1">
      <c r="A330" s="10" t="s">
        <v>17</v>
      </c>
      <c r="B330" s="10" t="s">
        <v>23</v>
      </c>
      <c r="C330" s="5" t="s">
        <v>1836</v>
      </c>
      <c r="D330" s="10" t="s">
        <v>1835</v>
      </c>
      <c r="E330" s="10"/>
      <c r="F330" s="10"/>
      <c r="G330" s="10"/>
      <c r="H330" s="11" t="s">
        <v>1834</v>
      </c>
      <c r="I330" s="22">
        <v>43282</v>
      </c>
      <c r="J330" s="13">
        <v>45473</v>
      </c>
    </row>
    <row r="331" spans="1:10" ht="37.5" customHeight="1">
      <c r="A331" s="10" t="s">
        <v>17</v>
      </c>
      <c r="B331" s="10" t="s">
        <v>18</v>
      </c>
      <c r="C331" s="5" t="s">
        <v>1801</v>
      </c>
      <c r="D331" s="10" t="s">
        <v>1800</v>
      </c>
      <c r="E331" s="10"/>
      <c r="F331" s="10"/>
      <c r="G331" s="10"/>
      <c r="H331" s="11" t="s">
        <v>1799</v>
      </c>
      <c r="I331" s="22">
        <v>43255</v>
      </c>
      <c r="J331" s="13">
        <v>45473</v>
      </c>
    </row>
    <row r="332" spans="1:10" ht="37.5" customHeight="1">
      <c r="A332" s="10" t="s">
        <v>17</v>
      </c>
      <c r="B332" s="10" t="s">
        <v>34</v>
      </c>
      <c r="C332" s="5" t="s">
        <v>1798</v>
      </c>
      <c r="D332" s="10" t="s">
        <v>1797</v>
      </c>
      <c r="E332" s="10"/>
      <c r="F332" s="10"/>
      <c r="G332" s="10"/>
      <c r="H332" s="11" t="s">
        <v>1796</v>
      </c>
      <c r="I332" s="22">
        <v>43265</v>
      </c>
      <c r="J332" s="13">
        <v>45473</v>
      </c>
    </row>
    <row r="333" spans="1:10" ht="37.5" customHeight="1">
      <c r="A333" s="10" t="s">
        <v>17</v>
      </c>
      <c r="B333" s="10" t="s">
        <v>19</v>
      </c>
      <c r="C333" s="5" t="s">
        <v>1795</v>
      </c>
      <c r="D333" s="10" t="s">
        <v>1794</v>
      </c>
      <c r="E333" s="10"/>
      <c r="F333" s="10"/>
      <c r="G333" s="10"/>
      <c r="H333" s="11" t="s">
        <v>1793</v>
      </c>
      <c r="I333" s="22">
        <v>43278</v>
      </c>
      <c r="J333" s="13">
        <v>45473</v>
      </c>
    </row>
    <row r="334" spans="1:10" ht="37.5" customHeight="1">
      <c r="A334" s="10" t="s">
        <v>17</v>
      </c>
      <c r="B334" s="10" t="s">
        <v>29</v>
      </c>
      <c r="C334" s="5" t="s">
        <v>1792</v>
      </c>
      <c r="D334" s="10" t="s">
        <v>1791</v>
      </c>
      <c r="E334" s="10"/>
      <c r="F334" s="10"/>
      <c r="G334" s="10"/>
      <c r="H334" s="11" t="s">
        <v>1790</v>
      </c>
      <c r="I334" s="22">
        <v>43618</v>
      </c>
      <c r="J334" s="13">
        <v>45473</v>
      </c>
    </row>
    <row r="335" spans="1:10" ht="37.5" customHeight="1">
      <c r="A335" s="10" t="s">
        <v>17</v>
      </c>
      <c r="B335" s="10" t="s">
        <v>31</v>
      </c>
      <c r="C335" s="5" t="s">
        <v>1789</v>
      </c>
      <c r="D335" s="10" t="s">
        <v>1788</v>
      </c>
      <c r="E335" s="10"/>
      <c r="F335" s="10"/>
      <c r="G335" s="10"/>
      <c r="H335" s="11" t="s">
        <v>1787</v>
      </c>
      <c r="I335" s="22">
        <v>43647</v>
      </c>
      <c r="J335" s="13">
        <v>45473</v>
      </c>
    </row>
    <row r="336" spans="1:10" ht="37.5" customHeight="1">
      <c r="A336" s="10" t="s">
        <v>17</v>
      </c>
      <c r="B336" s="10" t="s">
        <v>20</v>
      </c>
      <c r="C336" s="5" t="s">
        <v>1786</v>
      </c>
      <c r="D336" s="10" t="s">
        <v>1785</v>
      </c>
      <c r="E336" s="10"/>
      <c r="F336" s="10"/>
      <c r="G336" s="10"/>
      <c r="H336" s="11" t="s">
        <v>1784</v>
      </c>
      <c r="I336" s="22">
        <v>43282</v>
      </c>
      <c r="J336" s="13">
        <v>45473</v>
      </c>
    </row>
    <row r="337" spans="1:10" ht="37.5" customHeight="1">
      <c r="A337" s="10" t="s">
        <v>33</v>
      </c>
      <c r="B337" s="10"/>
      <c r="C337" s="5" t="s">
        <v>1908</v>
      </c>
      <c r="D337" s="10" t="s">
        <v>1907</v>
      </c>
      <c r="E337" s="10" t="s">
        <v>1906</v>
      </c>
      <c r="F337" s="10" t="s">
        <v>1905</v>
      </c>
      <c r="G337" s="10" t="s">
        <v>1904</v>
      </c>
      <c r="H337" s="11" t="s">
        <v>1903</v>
      </c>
      <c r="I337" s="22">
        <v>45248</v>
      </c>
      <c r="J337" s="13">
        <v>45473</v>
      </c>
    </row>
    <row r="338" spans="1:10" ht="37.5" customHeight="1">
      <c r="A338" s="10" t="s">
        <v>33</v>
      </c>
      <c r="B338" s="10"/>
      <c r="C338" s="5" t="s">
        <v>1885</v>
      </c>
      <c r="D338" s="10" t="s">
        <v>1882</v>
      </c>
      <c r="E338" s="10" t="s">
        <v>1881</v>
      </c>
      <c r="F338" s="10" t="s">
        <v>1880</v>
      </c>
      <c r="G338" s="10" t="s">
        <v>1879</v>
      </c>
      <c r="H338" s="11" t="s">
        <v>1884</v>
      </c>
      <c r="I338" s="22">
        <v>45473</v>
      </c>
      <c r="J338" s="13">
        <v>45473</v>
      </c>
    </row>
    <row r="339" spans="1:10" ht="37.5" customHeight="1">
      <c r="A339" s="10" t="s">
        <v>33</v>
      </c>
      <c r="B339" s="10"/>
      <c r="C339" s="5" t="s">
        <v>1883</v>
      </c>
      <c r="D339" s="10" t="s">
        <v>1882</v>
      </c>
      <c r="E339" s="10" t="s">
        <v>1881</v>
      </c>
      <c r="F339" s="10" t="s">
        <v>1880</v>
      </c>
      <c r="G339" s="10" t="s">
        <v>1879</v>
      </c>
      <c r="H339" s="11" t="s">
        <v>1878</v>
      </c>
      <c r="I339" s="22">
        <v>45473</v>
      </c>
      <c r="J339" s="13">
        <v>45473</v>
      </c>
    </row>
    <row r="340" spans="1:10" ht="37.5" customHeight="1">
      <c r="A340" s="10" t="s">
        <v>24</v>
      </c>
      <c r="B340" s="10" t="s">
        <v>14</v>
      </c>
      <c r="C340" s="5" t="s">
        <v>1948</v>
      </c>
      <c r="D340" s="10" t="s">
        <v>1947</v>
      </c>
      <c r="E340" s="10" t="s">
        <v>1946</v>
      </c>
      <c r="F340" s="10" t="s">
        <v>1945</v>
      </c>
      <c r="G340" s="10" t="s">
        <v>1944</v>
      </c>
      <c r="H340" s="11" t="s">
        <v>1943</v>
      </c>
      <c r="I340" s="22">
        <v>43266</v>
      </c>
      <c r="J340" s="13">
        <v>45473</v>
      </c>
    </row>
    <row r="341" spans="1:10" ht="37.5" customHeight="1">
      <c r="A341" s="10" t="s">
        <v>17</v>
      </c>
      <c r="B341" s="10" t="s">
        <v>20</v>
      </c>
      <c r="C341" s="5" t="s">
        <v>1807</v>
      </c>
      <c r="D341" s="10" t="s">
        <v>1806</v>
      </c>
      <c r="E341" s="10" t="s">
        <v>1805</v>
      </c>
      <c r="F341" s="10" t="s">
        <v>1804</v>
      </c>
      <c r="G341" s="10" t="s">
        <v>1803</v>
      </c>
      <c r="H341" s="11" t="s">
        <v>1802</v>
      </c>
      <c r="I341" s="22">
        <v>43647</v>
      </c>
      <c r="J341" s="13">
        <v>45473</v>
      </c>
    </row>
    <row r="342" spans="1:10" ht="37.5" customHeight="1">
      <c r="A342" s="10" t="s">
        <v>17</v>
      </c>
      <c r="B342" s="10" t="s">
        <v>20</v>
      </c>
      <c r="C342" s="5" t="s">
        <v>1783</v>
      </c>
      <c r="D342" s="10" t="s">
        <v>1782</v>
      </c>
      <c r="E342" s="10" t="s">
        <v>1781</v>
      </c>
      <c r="F342" s="10" t="s">
        <v>1780</v>
      </c>
      <c r="G342" s="10" t="s">
        <v>1779</v>
      </c>
      <c r="H342" s="11" t="s">
        <v>1778</v>
      </c>
      <c r="I342" s="22">
        <v>43282</v>
      </c>
      <c r="J342" s="13">
        <v>45473</v>
      </c>
    </row>
    <row r="343" spans="1:10" ht="37.5" customHeight="1">
      <c r="A343" s="10" t="s">
        <v>17</v>
      </c>
      <c r="B343" s="10" t="s">
        <v>36</v>
      </c>
      <c r="C343" s="5" t="s">
        <v>1823</v>
      </c>
      <c r="D343" s="10" t="s">
        <v>1818</v>
      </c>
      <c r="E343" s="10" t="s">
        <v>1817</v>
      </c>
      <c r="F343" s="10" t="s">
        <v>1816</v>
      </c>
      <c r="G343" s="10" t="s">
        <v>1815</v>
      </c>
      <c r="H343" s="11" t="s">
        <v>1822</v>
      </c>
      <c r="I343" s="22">
        <v>43282</v>
      </c>
      <c r="J343" s="13">
        <v>45473</v>
      </c>
    </row>
    <row r="344" spans="1:10" ht="37.5" customHeight="1">
      <c r="A344" s="10" t="s">
        <v>17</v>
      </c>
      <c r="B344" s="10" t="s">
        <v>34</v>
      </c>
      <c r="C344" s="5" t="s">
        <v>1821</v>
      </c>
      <c r="D344" s="10" t="s">
        <v>1818</v>
      </c>
      <c r="E344" s="10" t="s">
        <v>1817</v>
      </c>
      <c r="F344" s="10" t="s">
        <v>1816</v>
      </c>
      <c r="G344" s="10" t="s">
        <v>1815</v>
      </c>
      <c r="H344" s="11" t="s">
        <v>1820</v>
      </c>
      <c r="I344" s="22">
        <v>43282</v>
      </c>
      <c r="J344" s="13">
        <v>45473</v>
      </c>
    </row>
    <row r="345" spans="1:10" ht="37.5" customHeight="1">
      <c r="A345" s="10" t="s">
        <v>17</v>
      </c>
      <c r="B345" s="10" t="s">
        <v>20</v>
      </c>
      <c r="C345" s="5" t="s">
        <v>1819</v>
      </c>
      <c r="D345" s="10" t="s">
        <v>1818</v>
      </c>
      <c r="E345" s="10" t="s">
        <v>1817</v>
      </c>
      <c r="F345" s="10" t="s">
        <v>1816</v>
      </c>
      <c r="G345" s="10" t="s">
        <v>1815</v>
      </c>
      <c r="H345" s="11" t="s">
        <v>1814</v>
      </c>
      <c r="I345" s="22">
        <v>43282</v>
      </c>
      <c r="J345" s="13">
        <v>45473</v>
      </c>
    </row>
    <row r="346" spans="1:10" ht="37.5" customHeight="1">
      <c r="A346" s="10" t="s">
        <v>17</v>
      </c>
      <c r="B346" s="10" t="s">
        <v>32</v>
      </c>
      <c r="C346" s="5" t="s">
        <v>1939</v>
      </c>
      <c r="D346" s="10" t="s">
        <v>1938</v>
      </c>
      <c r="E346" s="10" t="s">
        <v>1937</v>
      </c>
      <c r="F346" s="10" t="s">
        <v>1936</v>
      </c>
      <c r="G346" s="10" t="s">
        <v>1935</v>
      </c>
      <c r="H346" s="11" t="s">
        <v>1934</v>
      </c>
      <c r="I346" s="22">
        <v>43279</v>
      </c>
      <c r="J346" s="13">
        <v>45473</v>
      </c>
    </row>
    <row r="347" spans="1:10" ht="37.5" customHeight="1">
      <c r="A347" s="10" t="s">
        <v>15</v>
      </c>
      <c r="B347" s="10" t="s">
        <v>14</v>
      </c>
      <c r="C347" s="5" t="s">
        <v>1980</v>
      </c>
      <c r="D347" s="10" t="s">
        <v>1979</v>
      </c>
      <c r="E347" s="10" t="s">
        <v>1978</v>
      </c>
      <c r="F347" s="10" t="s">
        <v>1977</v>
      </c>
      <c r="G347" s="10" t="s">
        <v>1976</v>
      </c>
      <c r="H347" s="11" t="s">
        <v>1975</v>
      </c>
      <c r="I347" s="22">
        <v>43282</v>
      </c>
      <c r="J347" s="13">
        <v>45473</v>
      </c>
    </row>
    <row r="348" spans="1:10" ht="37.5" customHeight="1">
      <c r="A348" s="10" t="s">
        <v>17</v>
      </c>
      <c r="B348" s="10" t="s">
        <v>64</v>
      </c>
      <c r="C348" s="5" t="s">
        <v>2005</v>
      </c>
      <c r="D348" s="10" t="s">
        <v>2004</v>
      </c>
      <c r="E348" s="10" t="s">
        <v>2003</v>
      </c>
      <c r="F348" s="10" t="s">
        <v>2002</v>
      </c>
      <c r="G348" s="10" t="s">
        <v>2001</v>
      </c>
      <c r="H348" s="11" t="s">
        <v>2000</v>
      </c>
      <c r="I348" s="22">
        <v>43282</v>
      </c>
      <c r="J348" s="13">
        <v>45473</v>
      </c>
    </row>
    <row r="349" spans="1:10" ht="37.5" customHeight="1">
      <c r="A349" s="10" t="s">
        <v>21</v>
      </c>
      <c r="B349" s="10" t="s">
        <v>16</v>
      </c>
      <c r="C349" s="5" t="s">
        <v>1959</v>
      </c>
      <c r="D349" s="10" t="s">
        <v>1958</v>
      </c>
      <c r="E349" s="10" t="s">
        <v>41</v>
      </c>
      <c r="F349" s="10" t="s">
        <v>42</v>
      </c>
      <c r="G349" s="10" t="s">
        <v>43</v>
      </c>
      <c r="H349" s="11" t="s">
        <v>1949</v>
      </c>
      <c r="I349" s="22">
        <v>43647</v>
      </c>
      <c r="J349" s="13">
        <v>45473</v>
      </c>
    </row>
    <row r="350" spans="1:10" ht="37.5" customHeight="1">
      <c r="A350" s="10" t="s">
        <v>21</v>
      </c>
      <c r="B350" s="10" t="s">
        <v>16</v>
      </c>
      <c r="C350" s="5" t="s">
        <v>1833</v>
      </c>
      <c r="D350" s="10" t="s">
        <v>1832</v>
      </c>
      <c r="E350" s="10" t="s">
        <v>41</v>
      </c>
      <c r="F350" s="10" t="s">
        <v>42</v>
      </c>
      <c r="G350" s="10" t="s">
        <v>1831</v>
      </c>
      <c r="H350" s="11" t="s">
        <v>1830</v>
      </c>
      <c r="I350" s="22">
        <v>43647</v>
      </c>
      <c r="J350" s="13">
        <v>45473</v>
      </c>
    </row>
    <row r="351" spans="1:10" ht="37.5" customHeight="1">
      <c r="A351" s="10" t="s">
        <v>17</v>
      </c>
      <c r="B351" s="10" t="s">
        <v>18</v>
      </c>
      <c r="C351" s="5" t="s">
        <v>1829</v>
      </c>
      <c r="D351" s="10" t="s">
        <v>1828</v>
      </c>
      <c r="E351" s="10" t="s">
        <v>1827</v>
      </c>
      <c r="F351" s="10" t="s">
        <v>1826</v>
      </c>
      <c r="G351" s="10" t="s">
        <v>1825</v>
      </c>
      <c r="H351" s="11" t="s">
        <v>1824</v>
      </c>
      <c r="I351" s="22">
        <v>43282</v>
      </c>
      <c r="J351" s="13">
        <v>45473</v>
      </c>
    </row>
    <row r="352" spans="1:10" ht="37.5" customHeight="1">
      <c r="A352" s="10" t="s">
        <v>21</v>
      </c>
      <c r="B352" s="10" t="s">
        <v>16</v>
      </c>
      <c r="C352" s="5" t="s">
        <v>1986</v>
      </c>
      <c r="D352" s="10" t="s">
        <v>1985</v>
      </c>
      <c r="E352" s="10" t="s">
        <v>1984</v>
      </c>
      <c r="F352" s="10" t="s">
        <v>1983</v>
      </c>
      <c r="G352" s="10" t="s">
        <v>1982</v>
      </c>
      <c r="H352" s="11" t="s">
        <v>1981</v>
      </c>
      <c r="I352" s="22">
        <v>43647</v>
      </c>
      <c r="J352" s="13">
        <v>45473</v>
      </c>
    </row>
    <row r="353" spans="1:10" ht="37.5" customHeight="1">
      <c r="A353" s="10" t="s">
        <v>15</v>
      </c>
      <c r="B353" s="10" t="s">
        <v>14</v>
      </c>
      <c r="C353" s="5" t="s">
        <v>1842</v>
      </c>
      <c r="D353" s="10" t="s">
        <v>1841</v>
      </c>
      <c r="E353" s="10" t="s">
        <v>1840</v>
      </c>
      <c r="F353" s="10" t="s">
        <v>1839</v>
      </c>
      <c r="G353" s="10" t="s">
        <v>1838</v>
      </c>
      <c r="H353" s="11" t="s">
        <v>1837</v>
      </c>
      <c r="I353" s="22">
        <v>43282</v>
      </c>
      <c r="J353" s="13">
        <v>45473</v>
      </c>
    </row>
    <row r="354" spans="1:10" ht="37.5" customHeight="1">
      <c r="A354" s="10" t="s">
        <v>17</v>
      </c>
      <c r="B354" s="10" t="s">
        <v>20</v>
      </c>
      <c r="C354" s="5" t="s">
        <v>2010</v>
      </c>
      <c r="D354" s="10" t="s">
        <v>2009</v>
      </c>
      <c r="E354" s="10" t="s">
        <v>2008</v>
      </c>
      <c r="F354" s="10" t="s">
        <v>1996</v>
      </c>
      <c r="G354" s="10" t="s">
        <v>2007</v>
      </c>
      <c r="H354" s="11" t="s">
        <v>2006</v>
      </c>
      <c r="I354" s="22">
        <v>43556</v>
      </c>
      <c r="J354" s="13">
        <v>45473</v>
      </c>
    </row>
    <row r="355" spans="1:10" ht="37.5" customHeight="1">
      <c r="A355" s="10" t="s">
        <v>51</v>
      </c>
      <c r="B355" s="10" t="s">
        <v>52</v>
      </c>
      <c r="C355" s="5" t="s">
        <v>1999</v>
      </c>
      <c r="D355" s="10" t="s">
        <v>1998</v>
      </c>
      <c r="E355" s="10" t="s">
        <v>1997</v>
      </c>
      <c r="F355" s="10" t="s">
        <v>1996</v>
      </c>
      <c r="G355" s="10" t="s">
        <v>1995</v>
      </c>
      <c r="H355" s="11" t="s">
        <v>1994</v>
      </c>
      <c r="I355" s="22">
        <v>43282</v>
      </c>
      <c r="J355" s="13">
        <v>45473</v>
      </c>
    </row>
    <row r="356" spans="1:10" ht="37.5" customHeight="1">
      <c r="A356" s="10" t="s">
        <v>17</v>
      </c>
      <c r="B356" s="10" t="s">
        <v>19</v>
      </c>
      <c r="C356" s="5" t="s">
        <v>1954</v>
      </c>
      <c r="D356" s="10" t="s">
        <v>1953</v>
      </c>
      <c r="E356" s="10" t="s">
        <v>1952</v>
      </c>
      <c r="F356" s="10" t="s">
        <v>1951</v>
      </c>
      <c r="G356" s="10" t="s">
        <v>1950</v>
      </c>
      <c r="H356" s="11" t="s">
        <v>1949</v>
      </c>
      <c r="I356" s="22">
        <v>43264</v>
      </c>
      <c r="J356" s="13">
        <v>45473</v>
      </c>
    </row>
    <row r="357" spans="1:10" ht="37.5" customHeight="1">
      <c r="A357" s="10" t="s">
        <v>17</v>
      </c>
      <c r="B357" s="10" t="s">
        <v>30</v>
      </c>
      <c r="C357" s="5" t="s">
        <v>1993</v>
      </c>
      <c r="D357" s="10" t="s">
        <v>1992</v>
      </c>
      <c r="E357" s="10" t="s">
        <v>291</v>
      </c>
      <c r="F357" s="10" t="s">
        <v>1991</v>
      </c>
      <c r="G357" s="10" t="s">
        <v>293</v>
      </c>
      <c r="H357" s="11" t="s">
        <v>1990</v>
      </c>
      <c r="I357" s="22">
        <v>43282</v>
      </c>
      <c r="J357" s="13">
        <v>45473</v>
      </c>
    </row>
    <row r="358" spans="1:10" ht="37.5" customHeight="1">
      <c r="A358" s="10" t="s">
        <v>17</v>
      </c>
      <c r="B358" s="10" t="s">
        <v>30</v>
      </c>
      <c r="C358" s="5" t="s">
        <v>1974</v>
      </c>
      <c r="D358" s="10" t="s">
        <v>1973</v>
      </c>
      <c r="E358" s="10" t="s">
        <v>1972</v>
      </c>
      <c r="F358" s="10" t="s">
        <v>1971</v>
      </c>
      <c r="G358" s="10" t="s">
        <v>1970</v>
      </c>
      <c r="H358" s="11" t="s">
        <v>1969</v>
      </c>
      <c r="I358" s="22">
        <v>43282</v>
      </c>
      <c r="J358" s="13">
        <v>45473</v>
      </c>
    </row>
    <row r="359" spans="1:10" ht="37.5" customHeight="1">
      <c r="A359" s="10" t="s">
        <v>21</v>
      </c>
      <c r="B359" s="10" t="s">
        <v>16</v>
      </c>
      <c r="C359" s="5" t="s">
        <v>1957</v>
      </c>
      <c r="D359" s="10" t="s">
        <v>1956</v>
      </c>
      <c r="E359" s="10" t="s">
        <v>644</v>
      </c>
      <c r="F359" s="10" t="s">
        <v>37</v>
      </c>
      <c r="G359" s="10" t="s">
        <v>38</v>
      </c>
      <c r="H359" s="11" t="s">
        <v>1955</v>
      </c>
      <c r="I359" s="22">
        <v>43647</v>
      </c>
      <c r="J359" s="13">
        <v>45473</v>
      </c>
    </row>
    <row r="360" spans="1:10" ht="37.5" customHeight="1">
      <c r="A360" s="10" t="s">
        <v>21</v>
      </c>
      <c r="B360" s="10" t="s">
        <v>16</v>
      </c>
      <c r="C360" s="5" t="s">
        <v>1813</v>
      </c>
      <c r="D360" s="10" t="s">
        <v>1812</v>
      </c>
      <c r="E360" s="10" t="s">
        <v>1811</v>
      </c>
      <c r="F360" s="10" t="s">
        <v>1810</v>
      </c>
      <c r="G360" s="10" t="s">
        <v>1809</v>
      </c>
      <c r="H360" s="11" t="s">
        <v>1778</v>
      </c>
      <c r="I360" s="22">
        <v>43647</v>
      </c>
      <c r="J360" s="13">
        <v>45473</v>
      </c>
    </row>
    <row r="361" spans="1:10" ht="37.5" customHeight="1">
      <c r="A361" s="10" t="s">
        <v>1808</v>
      </c>
      <c r="B361" s="10" t="s">
        <v>14</v>
      </c>
      <c r="C361" s="5" t="s">
        <v>1777</v>
      </c>
      <c r="D361" s="10" t="s">
        <v>1776</v>
      </c>
      <c r="E361" s="10" t="s">
        <v>1775</v>
      </c>
      <c r="F361" s="10" t="s">
        <v>1774</v>
      </c>
      <c r="G361" s="10" t="s">
        <v>1773</v>
      </c>
      <c r="H361" s="11" t="s">
        <v>1802</v>
      </c>
      <c r="I361" s="22">
        <v>43282</v>
      </c>
      <c r="J361" s="13">
        <v>45473</v>
      </c>
    </row>
    <row r="362" spans="1:10" ht="37.5" customHeight="1">
      <c r="A362" s="10" t="s">
        <v>44</v>
      </c>
      <c r="B362" s="10" t="s">
        <v>14</v>
      </c>
      <c r="C362" s="5" t="s">
        <v>1777</v>
      </c>
      <c r="D362" s="10" t="s">
        <v>1776</v>
      </c>
      <c r="E362" s="10" t="s">
        <v>1775</v>
      </c>
      <c r="F362" s="10" t="s">
        <v>1774</v>
      </c>
      <c r="G362" s="10" t="s">
        <v>1773</v>
      </c>
      <c r="H362" s="11" t="s">
        <v>1772</v>
      </c>
      <c r="I362" s="22">
        <v>43466</v>
      </c>
      <c r="J362" s="13">
        <v>45473</v>
      </c>
    </row>
    <row r="363" spans="1:10" ht="37.5" customHeight="1">
      <c r="A363" s="10" t="s">
        <v>33</v>
      </c>
      <c r="B363" s="10"/>
      <c r="C363" s="5" t="s">
        <v>1896</v>
      </c>
      <c r="D363" s="10" t="s">
        <v>1890</v>
      </c>
      <c r="E363" s="10" t="s">
        <v>1892</v>
      </c>
      <c r="F363" s="10" t="s">
        <v>1891</v>
      </c>
      <c r="G363" s="10" t="s">
        <v>1890</v>
      </c>
      <c r="H363" s="11" t="s">
        <v>1895</v>
      </c>
      <c r="I363" s="22">
        <v>45444</v>
      </c>
      <c r="J363" s="13">
        <v>45473</v>
      </c>
    </row>
    <row r="364" spans="1:10" ht="37.5" customHeight="1">
      <c r="A364" s="10" t="s">
        <v>33</v>
      </c>
      <c r="B364" s="10"/>
      <c r="C364" s="5" t="s">
        <v>1894</v>
      </c>
      <c r="D364" s="10" t="s">
        <v>1890</v>
      </c>
      <c r="E364" s="10" t="s">
        <v>1892</v>
      </c>
      <c r="F364" s="10" t="s">
        <v>1891</v>
      </c>
      <c r="G364" s="10" t="s">
        <v>1890</v>
      </c>
      <c r="H364" s="11" t="s">
        <v>1893</v>
      </c>
      <c r="I364" s="22">
        <v>45444</v>
      </c>
      <c r="J364" s="13">
        <v>45473</v>
      </c>
    </row>
    <row r="365" spans="1:10" ht="37.5" customHeight="1">
      <c r="A365" s="10" t="s">
        <v>33</v>
      </c>
      <c r="B365" s="10"/>
      <c r="C365" s="5" t="s">
        <v>1885</v>
      </c>
      <c r="D365" s="10" t="s">
        <v>1890</v>
      </c>
      <c r="E365" s="10" t="s">
        <v>1892</v>
      </c>
      <c r="F365" s="10" t="s">
        <v>1891</v>
      </c>
      <c r="G365" s="10" t="s">
        <v>1890</v>
      </c>
      <c r="H365" s="11" t="s">
        <v>1889</v>
      </c>
      <c r="I365" s="22">
        <v>45444</v>
      </c>
      <c r="J365" s="13">
        <v>45473</v>
      </c>
    </row>
    <row r="366" spans="1:10" ht="37.5" customHeight="1">
      <c r="A366" s="10" t="s">
        <v>33</v>
      </c>
      <c r="B366" s="10"/>
      <c r="C366" s="5" t="s">
        <v>1870</v>
      </c>
      <c r="D366" s="10" t="s">
        <v>1864</v>
      </c>
      <c r="E366" s="10" t="s">
        <v>1869</v>
      </c>
      <c r="F366" s="10" t="s">
        <v>1868</v>
      </c>
      <c r="G366" s="10" t="s">
        <v>1867</v>
      </c>
      <c r="H366" s="11" t="s">
        <v>1866</v>
      </c>
      <c r="I366" s="22">
        <v>45472</v>
      </c>
      <c r="J366" s="13">
        <v>45473</v>
      </c>
    </row>
    <row r="367" spans="1:10" ht="37.5" customHeight="1">
      <c r="A367" s="10" t="s">
        <v>13</v>
      </c>
      <c r="B367" s="10" t="s">
        <v>14</v>
      </c>
      <c r="C367" s="5" t="s">
        <v>1968</v>
      </c>
      <c r="D367" s="10" t="s">
        <v>1967</v>
      </c>
      <c r="E367" s="10" t="s">
        <v>1966</v>
      </c>
      <c r="F367" s="10" t="s">
        <v>1965</v>
      </c>
      <c r="G367" s="10" t="s">
        <v>1964</v>
      </c>
      <c r="H367" s="11" t="s">
        <v>1955</v>
      </c>
      <c r="I367" s="22">
        <v>43282</v>
      </c>
      <c r="J367" s="13">
        <v>45473</v>
      </c>
    </row>
    <row r="368" spans="1:10" ht="37.5" customHeight="1">
      <c r="A368" s="10" t="s">
        <v>15</v>
      </c>
      <c r="B368" s="10" t="s">
        <v>14</v>
      </c>
      <c r="C368" s="5" t="s">
        <v>1968</v>
      </c>
      <c r="D368" s="10" t="s">
        <v>1967</v>
      </c>
      <c r="E368" s="10" t="s">
        <v>1966</v>
      </c>
      <c r="F368" s="10" t="s">
        <v>1965</v>
      </c>
      <c r="G368" s="10" t="s">
        <v>1964</v>
      </c>
      <c r="H368" s="11" t="s">
        <v>1963</v>
      </c>
      <c r="I368" s="22">
        <v>43282</v>
      </c>
      <c r="J368" s="13">
        <v>45473</v>
      </c>
    </row>
    <row r="369" spans="1:10" ht="37.5" customHeight="1">
      <c r="A369" s="10" t="s">
        <v>17</v>
      </c>
      <c r="B369" s="10" t="s">
        <v>30</v>
      </c>
      <c r="C369" s="5" t="s">
        <v>2678</v>
      </c>
      <c r="D369" s="10" t="s">
        <v>2679</v>
      </c>
      <c r="E369" s="10" t="s">
        <v>1624</v>
      </c>
      <c r="F369" s="10" t="s">
        <v>2680</v>
      </c>
      <c r="G369" s="10" t="s">
        <v>1626</v>
      </c>
      <c r="H369" s="11" t="s">
        <v>2681</v>
      </c>
      <c r="I369" s="22">
        <v>43556</v>
      </c>
      <c r="J369" s="13">
        <v>45476</v>
      </c>
    </row>
    <row r="370" spans="1:10" ht="37.5" customHeight="1">
      <c r="A370" s="10" t="s">
        <v>33</v>
      </c>
      <c r="B370" s="10"/>
      <c r="C370" s="5" t="s">
        <v>2682</v>
      </c>
      <c r="D370" s="10" t="s">
        <v>2683</v>
      </c>
      <c r="E370" s="10" t="s">
        <v>2684</v>
      </c>
      <c r="F370" s="10" t="s">
        <v>2685</v>
      </c>
      <c r="G370" s="10" t="s">
        <v>2686</v>
      </c>
      <c r="H370" s="11" t="s">
        <v>2687</v>
      </c>
      <c r="I370" s="22">
        <v>45366</v>
      </c>
      <c r="J370" s="13">
        <v>45480</v>
      </c>
    </row>
    <row r="371" spans="1:10" ht="37.5" customHeight="1">
      <c r="A371" s="10" t="s">
        <v>17</v>
      </c>
      <c r="B371" s="10" t="s">
        <v>32</v>
      </c>
      <c r="C371" s="5" t="s">
        <v>2553</v>
      </c>
      <c r="D371" s="10" t="s">
        <v>2554</v>
      </c>
      <c r="E371" s="10" t="s">
        <v>2555</v>
      </c>
      <c r="F371" s="10" t="s">
        <v>2556</v>
      </c>
      <c r="G371" s="10" t="s">
        <v>2557</v>
      </c>
      <c r="H371" s="11" t="s">
        <v>2558</v>
      </c>
      <c r="I371" s="22">
        <v>43344</v>
      </c>
      <c r="J371" s="13">
        <v>45493</v>
      </c>
    </row>
    <row r="372" spans="1:10" ht="37.5" customHeight="1">
      <c r="A372" s="10" t="s">
        <v>33</v>
      </c>
      <c r="B372" s="10"/>
      <c r="C372" s="5" t="s">
        <v>2518</v>
      </c>
      <c r="D372" s="10" t="s">
        <v>2519</v>
      </c>
      <c r="E372" s="10"/>
      <c r="F372" s="10"/>
      <c r="G372" s="10"/>
      <c r="H372" s="11" t="s">
        <v>2520</v>
      </c>
      <c r="I372" s="22">
        <v>45479</v>
      </c>
      <c r="J372" s="13">
        <v>45504</v>
      </c>
    </row>
    <row r="373" spans="1:10" ht="37.5" customHeight="1">
      <c r="A373" s="10" t="s">
        <v>33</v>
      </c>
      <c r="B373" s="10"/>
      <c r="C373" s="5" t="s">
        <v>2525</v>
      </c>
      <c r="D373" s="10" t="s">
        <v>2519</v>
      </c>
      <c r="E373" s="10"/>
      <c r="F373" s="10"/>
      <c r="G373" s="10"/>
      <c r="H373" s="11" t="s">
        <v>2526</v>
      </c>
      <c r="I373" s="22">
        <v>45479</v>
      </c>
      <c r="J373" s="13">
        <v>45504</v>
      </c>
    </row>
    <row r="374" spans="1:10" ht="37.5" customHeight="1">
      <c r="A374" s="10" t="s">
        <v>33</v>
      </c>
      <c r="B374" s="10"/>
      <c r="C374" s="5" t="s">
        <v>2547</v>
      </c>
      <c r="D374" s="10" t="s">
        <v>2538</v>
      </c>
      <c r="E374" s="10"/>
      <c r="F374" s="10"/>
      <c r="G374" s="10"/>
      <c r="H374" s="11" t="s">
        <v>2548</v>
      </c>
      <c r="I374" s="22">
        <v>45500</v>
      </c>
      <c r="J374" s="13">
        <v>45504</v>
      </c>
    </row>
    <row r="375" spans="1:10" ht="37.5" customHeight="1">
      <c r="A375" s="10" t="s">
        <v>33</v>
      </c>
      <c r="B375" s="10"/>
      <c r="C375" s="5" t="s">
        <v>2549</v>
      </c>
      <c r="D375" s="10" t="s">
        <v>2538</v>
      </c>
      <c r="E375" s="10"/>
      <c r="F375" s="10"/>
      <c r="G375" s="10"/>
      <c r="H375" s="11" t="s">
        <v>2550</v>
      </c>
      <c r="I375" s="22">
        <v>45500</v>
      </c>
      <c r="J375" s="13">
        <v>45504</v>
      </c>
    </row>
    <row r="376" spans="1:10" ht="37.5" customHeight="1">
      <c r="A376" s="10" t="s">
        <v>33</v>
      </c>
      <c r="B376" s="10"/>
      <c r="C376" s="5" t="s">
        <v>2551</v>
      </c>
      <c r="D376" s="10" t="s">
        <v>2538</v>
      </c>
      <c r="E376" s="10"/>
      <c r="F376" s="10"/>
      <c r="G376" s="10"/>
      <c r="H376" s="11" t="s">
        <v>2552</v>
      </c>
      <c r="I376" s="22">
        <v>45500</v>
      </c>
      <c r="J376" s="13">
        <v>45504</v>
      </c>
    </row>
    <row r="377" spans="1:10" ht="37.5" customHeight="1">
      <c r="A377" s="10" t="s">
        <v>2668</v>
      </c>
      <c r="B377" s="10"/>
      <c r="C377" s="5" t="s">
        <v>2669</v>
      </c>
      <c r="D377" s="10" t="s">
        <v>2670</v>
      </c>
      <c r="E377" s="10"/>
      <c r="F377" s="10"/>
      <c r="G377" s="10"/>
      <c r="H377" s="11" t="s">
        <v>2671</v>
      </c>
      <c r="I377" s="22">
        <v>44923</v>
      </c>
      <c r="J377" s="13">
        <v>45504</v>
      </c>
    </row>
    <row r="378" spans="1:10" ht="37.5" customHeight="1">
      <c r="A378" s="10" t="s">
        <v>33</v>
      </c>
      <c r="B378" s="10"/>
      <c r="C378" s="5" t="s">
        <v>2675</v>
      </c>
      <c r="D378" s="10" t="s">
        <v>2676</v>
      </c>
      <c r="E378" s="10"/>
      <c r="F378" s="10"/>
      <c r="G378" s="10"/>
      <c r="H378" s="11" t="s">
        <v>2677</v>
      </c>
      <c r="I378" s="22">
        <v>44558</v>
      </c>
      <c r="J378" s="13">
        <v>45504</v>
      </c>
    </row>
    <row r="379" spans="1:10" ht="37.5" customHeight="1">
      <c r="A379" s="10" t="s">
        <v>33</v>
      </c>
      <c r="B379" s="10"/>
      <c r="C379" s="5" t="s">
        <v>2688</v>
      </c>
      <c r="D379" s="10" t="s">
        <v>2689</v>
      </c>
      <c r="E379" s="10"/>
      <c r="F379" s="10"/>
      <c r="G379" s="10"/>
      <c r="H379" s="11" t="s">
        <v>2690</v>
      </c>
      <c r="I379" s="22">
        <v>45474</v>
      </c>
      <c r="J379" s="13">
        <v>45504</v>
      </c>
    </row>
    <row r="380" spans="1:10" ht="37.5" customHeight="1">
      <c r="A380" s="10" t="s">
        <v>33</v>
      </c>
      <c r="B380" s="10"/>
      <c r="C380" s="5" t="s">
        <v>2691</v>
      </c>
      <c r="D380" s="10" t="s">
        <v>2692</v>
      </c>
      <c r="E380" s="10"/>
      <c r="F380" s="10"/>
      <c r="G380" s="10"/>
      <c r="H380" s="11" t="s">
        <v>2693</v>
      </c>
      <c r="I380" s="22">
        <v>45500</v>
      </c>
      <c r="J380" s="13">
        <v>45504</v>
      </c>
    </row>
    <row r="381" spans="1:10" ht="37.5" customHeight="1">
      <c r="A381" s="10" t="s">
        <v>33</v>
      </c>
      <c r="B381" s="10"/>
      <c r="C381" s="5" t="s">
        <v>2694</v>
      </c>
      <c r="D381" s="10" t="s">
        <v>2692</v>
      </c>
      <c r="E381" s="10"/>
      <c r="F381" s="10"/>
      <c r="G381" s="10"/>
      <c r="H381" s="11" t="s">
        <v>2695</v>
      </c>
      <c r="I381" s="22">
        <v>45500</v>
      </c>
      <c r="J381" s="13">
        <v>45504</v>
      </c>
    </row>
    <row r="382" spans="1:10" ht="37.5" customHeight="1">
      <c r="A382" s="10" t="s">
        <v>33</v>
      </c>
      <c r="B382" s="10"/>
      <c r="C382" s="5" t="s">
        <v>2696</v>
      </c>
      <c r="D382" s="10" t="s">
        <v>2692</v>
      </c>
      <c r="E382" s="10"/>
      <c r="F382" s="10"/>
      <c r="G382" s="10"/>
      <c r="H382" s="11" t="s">
        <v>2697</v>
      </c>
      <c r="I382" s="22">
        <v>45501</v>
      </c>
      <c r="J382" s="13">
        <v>45504</v>
      </c>
    </row>
    <row r="383" spans="1:10" ht="37.5" customHeight="1">
      <c r="A383" s="10" t="s">
        <v>15</v>
      </c>
      <c r="B383" s="10" t="s">
        <v>14</v>
      </c>
      <c r="C383" s="5" t="s">
        <v>2559</v>
      </c>
      <c r="D383" s="10" t="s">
        <v>2560</v>
      </c>
      <c r="E383" s="10"/>
      <c r="F383" s="10"/>
      <c r="G383" s="10"/>
      <c r="H383" s="11" t="s">
        <v>2561</v>
      </c>
      <c r="I383" s="22">
        <v>43313</v>
      </c>
      <c r="J383" s="13">
        <v>45504</v>
      </c>
    </row>
    <row r="384" spans="1:10" ht="37.5" customHeight="1">
      <c r="A384" s="10" t="s">
        <v>26</v>
      </c>
      <c r="B384" s="10" t="s">
        <v>27</v>
      </c>
      <c r="C384" s="5" t="s">
        <v>2562</v>
      </c>
      <c r="D384" s="10" t="s">
        <v>2563</v>
      </c>
      <c r="E384" s="10"/>
      <c r="F384" s="10"/>
      <c r="G384" s="10"/>
      <c r="H384" s="11" t="s">
        <v>2564</v>
      </c>
      <c r="I384" s="22">
        <v>43313</v>
      </c>
      <c r="J384" s="13">
        <v>45504</v>
      </c>
    </row>
    <row r="385" spans="1:10" ht="37.5" customHeight="1">
      <c r="A385" s="10" t="s">
        <v>15</v>
      </c>
      <c r="B385" s="10" t="s">
        <v>14</v>
      </c>
      <c r="C385" s="5" t="s">
        <v>2562</v>
      </c>
      <c r="D385" s="10" t="s">
        <v>2563</v>
      </c>
      <c r="E385" s="10"/>
      <c r="F385" s="10"/>
      <c r="G385" s="10"/>
      <c r="H385" s="11" t="s">
        <v>2565</v>
      </c>
      <c r="I385" s="22">
        <v>43313</v>
      </c>
      <c r="J385" s="13">
        <v>45504</v>
      </c>
    </row>
    <row r="386" spans="1:10" ht="37.5" customHeight="1">
      <c r="A386" s="10" t="s">
        <v>17</v>
      </c>
      <c r="B386" s="10" t="s">
        <v>20</v>
      </c>
      <c r="C386" s="5" t="s">
        <v>2566</v>
      </c>
      <c r="D386" s="10" t="s">
        <v>2567</v>
      </c>
      <c r="E386" s="10"/>
      <c r="F386" s="10"/>
      <c r="G386" s="10"/>
      <c r="H386" s="11" t="s">
        <v>2568</v>
      </c>
      <c r="I386" s="22">
        <v>43313</v>
      </c>
      <c r="J386" s="13">
        <v>45504</v>
      </c>
    </row>
    <row r="387" spans="1:10" ht="37.5" customHeight="1">
      <c r="A387" s="10" t="s">
        <v>17</v>
      </c>
      <c r="B387" s="10" t="s">
        <v>29</v>
      </c>
      <c r="C387" s="5" t="s">
        <v>2569</v>
      </c>
      <c r="D387" s="10" t="s">
        <v>2570</v>
      </c>
      <c r="E387" s="10"/>
      <c r="F387" s="10"/>
      <c r="G387" s="10"/>
      <c r="H387" s="11" t="s">
        <v>2571</v>
      </c>
      <c r="I387" s="22">
        <v>43313</v>
      </c>
      <c r="J387" s="13">
        <v>45504</v>
      </c>
    </row>
    <row r="388" spans="1:10" ht="37.5" customHeight="1">
      <c r="A388" s="10" t="s">
        <v>17</v>
      </c>
      <c r="B388" s="10" t="s">
        <v>19</v>
      </c>
      <c r="C388" s="5" t="s">
        <v>2572</v>
      </c>
      <c r="D388" s="10" t="s">
        <v>2573</v>
      </c>
      <c r="E388" s="10"/>
      <c r="F388" s="10"/>
      <c r="G388" s="10"/>
      <c r="H388" s="11" t="s">
        <v>2574</v>
      </c>
      <c r="I388" s="22">
        <v>43678</v>
      </c>
      <c r="J388" s="13">
        <v>45504</v>
      </c>
    </row>
    <row r="389" spans="1:10" ht="37.5" customHeight="1">
      <c r="A389" s="10" t="s">
        <v>17</v>
      </c>
      <c r="B389" s="10" t="s">
        <v>28</v>
      </c>
      <c r="C389" s="5" t="s">
        <v>2597</v>
      </c>
      <c r="D389" s="10" t="s">
        <v>2598</v>
      </c>
      <c r="E389" s="10"/>
      <c r="F389" s="10"/>
      <c r="G389" s="10"/>
      <c r="H389" s="11" t="s">
        <v>2599</v>
      </c>
      <c r="I389" s="22">
        <v>43313</v>
      </c>
      <c r="J389" s="13">
        <v>45504</v>
      </c>
    </row>
    <row r="390" spans="1:10" ht="37.5" customHeight="1">
      <c r="A390" s="10" t="s">
        <v>17</v>
      </c>
      <c r="B390" s="10" t="s">
        <v>31</v>
      </c>
      <c r="C390" s="5" t="s">
        <v>2600</v>
      </c>
      <c r="D390" s="10" t="s">
        <v>2601</v>
      </c>
      <c r="E390" s="10"/>
      <c r="F390" s="10"/>
      <c r="G390" s="10"/>
      <c r="H390" s="11" t="s">
        <v>2602</v>
      </c>
      <c r="I390" s="22">
        <v>43313</v>
      </c>
      <c r="J390" s="13">
        <v>45504</v>
      </c>
    </row>
    <row r="391" spans="1:10" ht="37.5" customHeight="1">
      <c r="A391" s="10" t="s">
        <v>17</v>
      </c>
      <c r="B391" s="10" t="s">
        <v>29</v>
      </c>
      <c r="C391" s="5" t="s">
        <v>2622</v>
      </c>
      <c r="D391" s="10" t="s">
        <v>2309</v>
      </c>
      <c r="E391" s="10"/>
      <c r="F391" s="10"/>
      <c r="G391" s="10"/>
      <c r="H391" s="11" t="s">
        <v>2623</v>
      </c>
      <c r="I391" s="22">
        <v>43291</v>
      </c>
      <c r="J391" s="13">
        <v>45504</v>
      </c>
    </row>
    <row r="392" spans="1:10" ht="37.5" customHeight="1">
      <c r="A392" s="10" t="s">
        <v>17</v>
      </c>
      <c r="B392" s="10" t="s">
        <v>29</v>
      </c>
      <c r="C392" s="5" t="s">
        <v>2629</v>
      </c>
      <c r="D392" s="10" t="s">
        <v>2630</v>
      </c>
      <c r="E392" s="10"/>
      <c r="F392" s="10"/>
      <c r="G392" s="10"/>
      <c r="H392" s="11" t="s">
        <v>2631</v>
      </c>
      <c r="I392" s="22">
        <v>43292</v>
      </c>
      <c r="J392" s="13">
        <v>45504</v>
      </c>
    </row>
    <row r="393" spans="1:10" ht="37.5" customHeight="1">
      <c r="A393" s="10" t="s">
        <v>17</v>
      </c>
      <c r="B393" s="10" t="s">
        <v>29</v>
      </c>
      <c r="C393" s="5" t="s">
        <v>2632</v>
      </c>
      <c r="D393" s="10" t="s">
        <v>2633</v>
      </c>
      <c r="E393" s="10"/>
      <c r="F393" s="10"/>
      <c r="G393" s="10"/>
      <c r="H393" s="11" t="s">
        <v>2634</v>
      </c>
      <c r="I393" s="22">
        <v>43293</v>
      </c>
      <c r="J393" s="13">
        <v>45504</v>
      </c>
    </row>
    <row r="394" spans="1:10" ht="37.5" customHeight="1">
      <c r="A394" s="10" t="s">
        <v>17</v>
      </c>
      <c r="B394" s="10" t="s">
        <v>29</v>
      </c>
      <c r="C394" s="5" t="s">
        <v>2635</v>
      </c>
      <c r="D394" s="10" t="s">
        <v>2636</v>
      </c>
      <c r="E394" s="10"/>
      <c r="F394" s="10"/>
      <c r="G394" s="10"/>
      <c r="H394" s="11" t="s">
        <v>2637</v>
      </c>
      <c r="I394" s="22">
        <v>43294</v>
      </c>
      <c r="J394" s="13">
        <v>45504</v>
      </c>
    </row>
    <row r="395" spans="1:10" ht="37.5" customHeight="1">
      <c r="A395" s="10" t="s">
        <v>13</v>
      </c>
      <c r="B395" s="10" t="s">
        <v>14</v>
      </c>
      <c r="C395" s="5" t="s">
        <v>2638</v>
      </c>
      <c r="D395" s="10" t="s">
        <v>2639</v>
      </c>
      <c r="E395" s="10"/>
      <c r="F395" s="10"/>
      <c r="G395" s="10"/>
      <c r="H395" s="11" t="s">
        <v>2640</v>
      </c>
      <c r="I395" s="22">
        <v>43300</v>
      </c>
      <c r="J395" s="13">
        <v>45504</v>
      </c>
    </row>
    <row r="396" spans="1:10" ht="37.5" customHeight="1">
      <c r="A396" s="10" t="s">
        <v>17</v>
      </c>
      <c r="B396" s="10" t="s">
        <v>19</v>
      </c>
      <c r="C396" s="5" t="s">
        <v>2641</v>
      </c>
      <c r="D396" s="10" t="s">
        <v>2642</v>
      </c>
      <c r="E396" s="10"/>
      <c r="F396" s="10"/>
      <c r="G396" s="10"/>
      <c r="H396" s="11" t="s">
        <v>2574</v>
      </c>
      <c r="I396" s="22">
        <v>43301</v>
      </c>
      <c r="J396" s="13">
        <v>45504</v>
      </c>
    </row>
    <row r="397" spans="1:10" ht="37.5" customHeight="1">
      <c r="A397" s="10" t="s">
        <v>17</v>
      </c>
      <c r="B397" s="10" t="s">
        <v>46</v>
      </c>
      <c r="C397" s="5" t="s">
        <v>2655</v>
      </c>
      <c r="D397" s="10" t="s">
        <v>1401</v>
      </c>
      <c r="E397" s="10"/>
      <c r="F397" s="10"/>
      <c r="G397" s="10"/>
      <c r="H397" s="11" t="s">
        <v>2656</v>
      </c>
      <c r="I397" s="22">
        <v>43664</v>
      </c>
      <c r="J397" s="13">
        <v>45504</v>
      </c>
    </row>
    <row r="398" spans="1:10" ht="37.5" customHeight="1">
      <c r="A398" s="10" t="s">
        <v>17</v>
      </c>
      <c r="B398" s="10" t="s">
        <v>23</v>
      </c>
      <c r="C398" s="5" t="s">
        <v>2672</v>
      </c>
      <c r="D398" s="10" t="s">
        <v>2673</v>
      </c>
      <c r="E398" s="10"/>
      <c r="F398" s="10"/>
      <c r="G398" s="10"/>
      <c r="H398" s="11" t="s">
        <v>2674</v>
      </c>
      <c r="I398" s="22">
        <v>43313</v>
      </c>
      <c r="J398" s="13">
        <v>45504</v>
      </c>
    </row>
    <row r="399" spans="1:10" ht="37.5" customHeight="1">
      <c r="A399" s="10" t="s">
        <v>17</v>
      </c>
      <c r="B399" s="10" t="s">
        <v>29</v>
      </c>
      <c r="C399" s="5" t="s">
        <v>2698</v>
      </c>
      <c r="D399" s="10" t="s">
        <v>2699</v>
      </c>
      <c r="E399" s="10"/>
      <c r="F399" s="10"/>
      <c r="G399" s="10"/>
      <c r="H399" s="11" t="s">
        <v>2700</v>
      </c>
      <c r="I399" s="22">
        <v>43313</v>
      </c>
      <c r="J399" s="13">
        <v>45504</v>
      </c>
    </row>
    <row r="400" spans="1:10" ht="37.5" customHeight="1">
      <c r="A400" s="45" t="s">
        <v>17</v>
      </c>
      <c r="B400" s="45" t="s">
        <v>29</v>
      </c>
      <c r="C400" s="46" t="s">
        <v>2737</v>
      </c>
      <c r="D400" s="47" t="s">
        <v>2738</v>
      </c>
      <c r="E400" s="47"/>
      <c r="F400" s="47"/>
      <c r="G400" s="47"/>
      <c r="H400" s="48" t="s">
        <v>2739</v>
      </c>
      <c r="I400" s="22">
        <v>43313</v>
      </c>
      <c r="J400" s="49">
        <v>45504</v>
      </c>
    </row>
    <row r="401" spans="1:10" ht="37.5" customHeight="1">
      <c r="A401" s="45" t="s">
        <v>17</v>
      </c>
      <c r="B401" s="45" t="s">
        <v>23</v>
      </c>
      <c r="C401" s="46" t="s">
        <v>2740</v>
      </c>
      <c r="D401" s="47" t="s">
        <v>2741</v>
      </c>
      <c r="E401" s="47"/>
      <c r="F401" s="47"/>
      <c r="G401" s="47"/>
      <c r="H401" s="48" t="s">
        <v>2742</v>
      </c>
      <c r="I401" s="22">
        <v>43313</v>
      </c>
      <c r="J401" s="49">
        <v>45504</v>
      </c>
    </row>
    <row r="402" spans="1:10" ht="37.5" customHeight="1">
      <c r="A402" s="45" t="s">
        <v>17</v>
      </c>
      <c r="B402" s="45" t="s">
        <v>40</v>
      </c>
      <c r="C402" s="46" t="s">
        <v>2743</v>
      </c>
      <c r="D402" s="47" t="s">
        <v>2744</v>
      </c>
      <c r="E402" s="47"/>
      <c r="F402" s="47"/>
      <c r="G402" s="47"/>
      <c r="H402" s="48" t="s">
        <v>2745</v>
      </c>
      <c r="I402" s="22">
        <v>43313</v>
      </c>
      <c r="J402" s="49">
        <v>45504</v>
      </c>
    </row>
    <row r="403" spans="1:10" ht="37.5" customHeight="1">
      <c r="A403" s="45" t="s">
        <v>15</v>
      </c>
      <c r="B403" s="45" t="s">
        <v>14</v>
      </c>
      <c r="C403" s="46" t="s">
        <v>2743</v>
      </c>
      <c r="D403" s="47" t="s">
        <v>2744</v>
      </c>
      <c r="E403" s="47"/>
      <c r="F403" s="47"/>
      <c r="G403" s="47"/>
      <c r="H403" s="48" t="s">
        <v>2746</v>
      </c>
      <c r="I403" s="22">
        <v>43313</v>
      </c>
      <c r="J403" s="49">
        <v>45504</v>
      </c>
    </row>
    <row r="404" spans="1:10" ht="37.5" customHeight="1">
      <c r="A404" s="45" t="s">
        <v>26</v>
      </c>
      <c r="B404" s="45" t="s">
        <v>14</v>
      </c>
      <c r="C404" s="46" t="s">
        <v>2743</v>
      </c>
      <c r="D404" s="47" t="s">
        <v>2744</v>
      </c>
      <c r="E404" s="47"/>
      <c r="F404" s="47"/>
      <c r="G404" s="47"/>
      <c r="H404" s="48" t="s">
        <v>2747</v>
      </c>
      <c r="I404" s="22">
        <v>43313</v>
      </c>
      <c r="J404" s="49">
        <v>45504</v>
      </c>
    </row>
    <row r="405" spans="1:10" ht="37.5" customHeight="1">
      <c r="A405" s="45" t="s">
        <v>17</v>
      </c>
      <c r="B405" s="45" t="s">
        <v>34</v>
      </c>
      <c r="C405" s="46" t="s">
        <v>2753</v>
      </c>
      <c r="D405" s="47" t="s">
        <v>2754</v>
      </c>
      <c r="E405" s="47"/>
      <c r="F405" s="47"/>
      <c r="G405" s="47"/>
      <c r="H405" s="48" t="s">
        <v>2755</v>
      </c>
      <c r="I405" s="22">
        <v>43678</v>
      </c>
      <c r="J405" s="49">
        <v>45504</v>
      </c>
    </row>
    <row r="406" spans="1:10" ht="37.5" customHeight="1">
      <c r="A406" s="45" t="s">
        <v>17</v>
      </c>
      <c r="B406" s="45" t="s">
        <v>61</v>
      </c>
      <c r="C406" s="46" t="s">
        <v>2768</v>
      </c>
      <c r="D406" s="47" t="s">
        <v>2769</v>
      </c>
      <c r="E406" s="47"/>
      <c r="F406" s="47"/>
      <c r="G406" s="47"/>
      <c r="H406" s="48" t="s">
        <v>2770</v>
      </c>
      <c r="I406" s="22">
        <v>43283</v>
      </c>
      <c r="J406" s="49">
        <v>45504</v>
      </c>
    </row>
    <row r="407" spans="1:10" ht="37.5" customHeight="1">
      <c r="A407" s="45" t="s">
        <v>13</v>
      </c>
      <c r="B407" s="45" t="s">
        <v>14</v>
      </c>
      <c r="C407" s="46" t="s">
        <v>2768</v>
      </c>
      <c r="D407" s="47" t="s">
        <v>2769</v>
      </c>
      <c r="E407" s="47"/>
      <c r="F407" s="47"/>
      <c r="G407" s="47"/>
      <c r="H407" s="48" t="s">
        <v>2771</v>
      </c>
      <c r="I407" s="22">
        <v>43283</v>
      </c>
      <c r="J407" s="49">
        <v>45504</v>
      </c>
    </row>
    <row r="408" spans="1:10" ht="37.5" customHeight="1">
      <c r="A408" s="45" t="s">
        <v>17</v>
      </c>
      <c r="B408" s="45" t="s">
        <v>19</v>
      </c>
      <c r="C408" s="46" t="s">
        <v>2772</v>
      </c>
      <c r="D408" s="47" t="s">
        <v>2773</v>
      </c>
      <c r="E408" s="47"/>
      <c r="F408" s="47"/>
      <c r="G408" s="47"/>
      <c r="H408" s="48" t="s">
        <v>2774</v>
      </c>
      <c r="I408" s="22">
        <v>43286</v>
      </c>
      <c r="J408" s="49">
        <v>45504</v>
      </c>
    </row>
    <row r="409" spans="1:10" ht="37.5" customHeight="1">
      <c r="A409" s="45" t="s">
        <v>15</v>
      </c>
      <c r="B409" s="45" t="s">
        <v>14</v>
      </c>
      <c r="C409" s="46" t="s">
        <v>2772</v>
      </c>
      <c r="D409" s="47" t="s">
        <v>2773</v>
      </c>
      <c r="E409" s="47"/>
      <c r="F409" s="47"/>
      <c r="G409" s="47"/>
      <c r="H409" s="48" t="s">
        <v>2775</v>
      </c>
      <c r="I409" s="22">
        <v>43286</v>
      </c>
      <c r="J409" s="49">
        <v>45504</v>
      </c>
    </row>
    <row r="410" spans="1:10" ht="37.5" customHeight="1">
      <c r="A410" s="45" t="s">
        <v>26</v>
      </c>
      <c r="B410" s="45" t="s">
        <v>27</v>
      </c>
      <c r="C410" s="46" t="s">
        <v>2772</v>
      </c>
      <c r="D410" s="47" t="s">
        <v>2773</v>
      </c>
      <c r="E410" s="47"/>
      <c r="F410" s="47"/>
      <c r="G410" s="47"/>
      <c r="H410" s="48" t="s">
        <v>2776</v>
      </c>
      <c r="I410" s="22">
        <v>43286</v>
      </c>
      <c r="J410" s="49">
        <v>45504</v>
      </c>
    </row>
    <row r="411" spans="1:10" ht="37.5" customHeight="1">
      <c r="A411" s="45" t="s">
        <v>24</v>
      </c>
      <c r="B411" s="45" t="s">
        <v>25</v>
      </c>
      <c r="C411" s="46" t="s">
        <v>2772</v>
      </c>
      <c r="D411" s="47" t="s">
        <v>2773</v>
      </c>
      <c r="E411" s="47"/>
      <c r="F411" s="47"/>
      <c r="G411" s="47"/>
      <c r="H411" s="48" t="s">
        <v>2777</v>
      </c>
      <c r="I411" s="22">
        <v>43286</v>
      </c>
      <c r="J411" s="49">
        <v>45504</v>
      </c>
    </row>
    <row r="412" spans="1:10" ht="37.5" customHeight="1">
      <c r="A412" s="45" t="s">
        <v>17</v>
      </c>
      <c r="B412" s="45" t="s">
        <v>29</v>
      </c>
      <c r="C412" s="46" t="s">
        <v>2784</v>
      </c>
      <c r="D412" s="47" t="s">
        <v>2785</v>
      </c>
      <c r="E412" s="47"/>
      <c r="F412" s="47"/>
      <c r="G412" s="47"/>
      <c r="H412" s="48" t="s">
        <v>2786</v>
      </c>
      <c r="I412" s="22">
        <v>43290</v>
      </c>
      <c r="J412" s="49">
        <v>45504</v>
      </c>
    </row>
    <row r="413" spans="1:10" ht="37.5" customHeight="1">
      <c r="A413" s="45" t="s">
        <v>17</v>
      </c>
      <c r="B413" s="45" t="s">
        <v>19</v>
      </c>
      <c r="C413" s="46" t="s">
        <v>2808</v>
      </c>
      <c r="D413" s="47" t="s">
        <v>2809</v>
      </c>
      <c r="E413" s="47"/>
      <c r="F413" s="47"/>
      <c r="G413" s="47"/>
      <c r="H413" s="48" t="s">
        <v>2771</v>
      </c>
      <c r="I413" s="22">
        <v>43648</v>
      </c>
      <c r="J413" s="49">
        <v>45504</v>
      </c>
    </row>
    <row r="414" spans="1:10" ht="37.5" customHeight="1">
      <c r="A414" s="45" t="s">
        <v>17</v>
      </c>
      <c r="B414" s="45" t="s">
        <v>35</v>
      </c>
      <c r="C414" s="46" t="s">
        <v>2816</v>
      </c>
      <c r="D414" s="47" t="s">
        <v>2817</v>
      </c>
      <c r="E414" s="47"/>
      <c r="F414" s="47"/>
      <c r="G414" s="47"/>
      <c r="H414" s="48" t="s">
        <v>2818</v>
      </c>
      <c r="I414" s="22">
        <v>43313</v>
      </c>
      <c r="J414" s="49">
        <v>45504</v>
      </c>
    </row>
    <row r="415" spans="1:10" ht="37.5" customHeight="1">
      <c r="A415" s="45" t="s">
        <v>17</v>
      </c>
      <c r="B415" s="45" t="s">
        <v>20</v>
      </c>
      <c r="C415" s="46" t="s">
        <v>2819</v>
      </c>
      <c r="D415" s="47" t="s">
        <v>2820</v>
      </c>
      <c r="E415" s="47"/>
      <c r="F415" s="47"/>
      <c r="G415" s="47"/>
      <c r="H415" s="48" t="s">
        <v>2821</v>
      </c>
      <c r="I415" s="22">
        <v>43313</v>
      </c>
      <c r="J415" s="49">
        <v>45504</v>
      </c>
    </row>
    <row r="416" spans="1:10" ht="37.5" customHeight="1">
      <c r="A416" s="10" t="s">
        <v>26</v>
      </c>
      <c r="B416" s="10" t="s">
        <v>27</v>
      </c>
      <c r="C416" s="5" t="s">
        <v>2837</v>
      </c>
      <c r="D416" s="10" t="s">
        <v>2838</v>
      </c>
      <c r="E416" s="10"/>
      <c r="F416" s="10"/>
      <c r="G416" s="10"/>
      <c r="H416" s="11" t="s">
        <v>2755</v>
      </c>
      <c r="I416" s="22">
        <v>43313</v>
      </c>
      <c r="J416" s="13">
        <v>45504</v>
      </c>
    </row>
    <row r="417" spans="1:10" ht="37.5" customHeight="1">
      <c r="A417" s="10" t="s">
        <v>15</v>
      </c>
      <c r="B417" s="10" t="s">
        <v>14</v>
      </c>
      <c r="C417" s="5" t="s">
        <v>2837</v>
      </c>
      <c r="D417" s="10" t="s">
        <v>2838</v>
      </c>
      <c r="E417" s="10"/>
      <c r="F417" s="10"/>
      <c r="G417" s="10"/>
      <c r="H417" s="11" t="s">
        <v>2839</v>
      </c>
      <c r="I417" s="22">
        <v>43313</v>
      </c>
      <c r="J417" s="13">
        <v>45504</v>
      </c>
    </row>
    <row r="418" spans="1:10" ht="37.5" customHeight="1">
      <c r="A418" s="10" t="s">
        <v>17</v>
      </c>
      <c r="B418" s="10" t="s">
        <v>32</v>
      </c>
      <c r="C418" s="5" t="s">
        <v>2840</v>
      </c>
      <c r="D418" s="10" t="s">
        <v>2841</v>
      </c>
      <c r="E418" s="10"/>
      <c r="F418" s="10"/>
      <c r="G418" s="10"/>
      <c r="H418" s="11" t="s">
        <v>2842</v>
      </c>
      <c r="I418" s="22">
        <v>43313</v>
      </c>
      <c r="J418" s="13">
        <v>45504</v>
      </c>
    </row>
    <row r="419" spans="1:10" ht="37.5" customHeight="1">
      <c r="A419" s="10" t="s">
        <v>15</v>
      </c>
      <c r="B419" s="10" t="s">
        <v>16</v>
      </c>
      <c r="C419" s="5" t="s">
        <v>2728</v>
      </c>
      <c r="D419" s="10" t="s">
        <v>2729</v>
      </c>
      <c r="E419" s="10" t="s">
        <v>2730</v>
      </c>
      <c r="F419" s="10" t="s">
        <v>2731</v>
      </c>
      <c r="G419" s="10" t="s">
        <v>2732</v>
      </c>
      <c r="H419" s="11" t="s">
        <v>2674</v>
      </c>
      <c r="I419" s="22">
        <v>43678</v>
      </c>
      <c r="J419" s="13">
        <v>45504</v>
      </c>
    </row>
    <row r="420" spans="1:10" ht="37.5" customHeight="1">
      <c r="A420" s="10" t="s">
        <v>33</v>
      </c>
      <c r="B420" s="10"/>
      <c r="C420" s="5" t="s">
        <v>2521</v>
      </c>
      <c r="D420" s="10" t="s">
        <v>2519</v>
      </c>
      <c r="E420" s="10" t="s">
        <v>2264</v>
      </c>
      <c r="F420" s="10" t="s">
        <v>2263</v>
      </c>
      <c r="G420" s="10" t="s">
        <v>2262</v>
      </c>
      <c r="H420" s="11" t="s">
        <v>2522</v>
      </c>
      <c r="I420" s="22">
        <v>45479</v>
      </c>
      <c r="J420" s="13">
        <v>45504</v>
      </c>
    </row>
    <row r="421" spans="1:10" ht="37.5" customHeight="1">
      <c r="A421" s="10" t="s">
        <v>33</v>
      </c>
      <c r="B421" s="10"/>
      <c r="C421" s="5" t="s">
        <v>2537</v>
      </c>
      <c r="D421" s="10" t="s">
        <v>2538</v>
      </c>
      <c r="E421" s="10" t="s">
        <v>2539</v>
      </c>
      <c r="F421" s="10" t="s">
        <v>2540</v>
      </c>
      <c r="G421" s="10" t="s">
        <v>2541</v>
      </c>
      <c r="H421" s="11" t="s">
        <v>2542</v>
      </c>
      <c r="I421" s="22">
        <v>45500</v>
      </c>
      <c r="J421" s="13">
        <v>45504</v>
      </c>
    </row>
    <row r="422" spans="1:10" ht="37.5" customHeight="1">
      <c r="A422" s="10" t="s">
        <v>33</v>
      </c>
      <c r="B422" s="10"/>
      <c r="C422" s="5" t="s">
        <v>2543</v>
      </c>
      <c r="D422" s="10" t="s">
        <v>2538</v>
      </c>
      <c r="E422" s="10" t="s">
        <v>2539</v>
      </c>
      <c r="F422" s="10" t="s">
        <v>2540</v>
      </c>
      <c r="G422" s="10" t="s">
        <v>2541</v>
      </c>
      <c r="H422" s="11" t="s">
        <v>2544</v>
      </c>
      <c r="I422" s="22">
        <v>45500</v>
      </c>
      <c r="J422" s="13">
        <v>45504</v>
      </c>
    </row>
    <row r="423" spans="1:10" ht="37.5" customHeight="1">
      <c r="A423" s="10" t="s">
        <v>33</v>
      </c>
      <c r="B423" s="10"/>
      <c r="C423" s="5" t="s">
        <v>2545</v>
      </c>
      <c r="D423" s="10" t="s">
        <v>2538</v>
      </c>
      <c r="E423" s="10" t="s">
        <v>2539</v>
      </c>
      <c r="F423" s="10" t="s">
        <v>2540</v>
      </c>
      <c r="G423" s="10" t="s">
        <v>2541</v>
      </c>
      <c r="H423" s="11" t="s">
        <v>2546</v>
      </c>
      <c r="I423" s="22">
        <v>45500</v>
      </c>
      <c r="J423" s="13">
        <v>45504</v>
      </c>
    </row>
    <row r="424" spans="1:10" ht="37.5" customHeight="1">
      <c r="A424" s="10" t="s">
        <v>17</v>
      </c>
      <c r="B424" s="10" t="s">
        <v>19</v>
      </c>
      <c r="C424" s="5" t="s">
        <v>2649</v>
      </c>
      <c r="D424" s="10" t="s">
        <v>2650</v>
      </c>
      <c r="E424" s="10" t="s">
        <v>2651</v>
      </c>
      <c r="F424" s="10" t="s">
        <v>2652</v>
      </c>
      <c r="G424" s="10" t="s">
        <v>2653</v>
      </c>
      <c r="H424" s="11" t="s">
        <v>2654</v>
      </c>
      <c r="I424" s="22">
        <v>43648</v>
      </c>
      <c r="J424" s="13">
        <v>45504</v>
      </c>
    </row>
    <row r="425" spans="1:10" ht="37.5" customHeight="1">
      <c r="A425" s="10" t="s">
        <v>17</v>
      </c>
      <c r="B425" s="10" t="s">
        <v>40</v>
      </c>
      <c r="C425" s="5" t="s">
        <v>2575</v>
      </c>
      <c r="D425" s="10" t="s">
        <v>2576</v>
      </c>
      <c r="E425" s="10" t="s">
        <v>771</v>
      </c>
      <c r="F425" s="10" t="s">
        <v>772</v>
      </c>
      <c r="G425" s="10" t="s">
        <v>773</v>
      </c>
      <c r="H425" s="11" t="s">
        <v>2577</v>
      </c>
      <c r="I425" s="22">
        <v>43313</v>
      </c>
      <c r="J425" s="13">
        <v>45504</v>
      </c>
    </row>
    <row r="426" spans="1:10" ht="37.5" customHeight="1">
      <c r="A426" s="10" t="s">
        <v>17</v>
      </c>
      <c r="B426" s="10" t="s">
        <v>40</v>
      </c>
      <c r="C426" s="5" t="s">
        <v>2578</v>
      </c>
      <c r="D426" s="10" t="s">
        <v>2576</v>
      </c>
      <c r="E426" s="10" t="s">
        <v>771</v>
      </c>
      <c r="F426" s="10" t="s">
        <v>772</v>
      </c>
      <c r="G426" s="10" t="s">
        <v>773</v>
      </c>
      <c r="H426" s="11" t="s">
        <v>2579</v>
      </c>
      <c r="I426" s="22">
        <v>43313</v>
      </c>
      <c r="J426" s="13">
        <v>45504</v>
      </c>
    </row>
    <row r="427" spans="1:10" ht="37.5" customHeight="1">
      <c r="A427" s="10" t="s">
        <v>17</v>
      </c>
      <c r="B427" s="10" t="s">
        <v>32</v>
      </c>
      <c r="C427" s="5" t="s">
        <v>2580</v>
      </c>
      <c r="D427" s="10" t="s">
        <v>2576</v>
      </c>
      <c r="E427" s="10" t="s">
        <v>771</v>
      </c>
      <c r="F427" s="10" t="s">
        <v>772</v>
      </c>
      <c r="G427" s="10" t="s">
        <v>773</v>
      </c>
      <c r="H427" s="11" t="s">
        <v>2581</v>
      </c>
      <c r="I427" s="22">
        <v>43313</v>
      </c>
      <c r="J427" s="13">
        <v>45504</v>
      </c>
    </row>
    <row r="428" spans="1:10" ht="37.5" customHeight="1">
      <c r="A428" s="10" t="s">
        <v>17</v>
      </c>
      <c r="B428" s="10" t="s">
        <v>40</v>
      </c>
      <c r="C428" s="5" t="s">
        <v>2582</v>
      </c>
      <c r="D428" s="10" t="s">
        <v>2576</v>
      </c>
      <c r="E428" s="10" t="s">
        <v>771</v>
      </c>
      <c r="F428" s="10" t="s">
        <v>772</v>
      </c>
      <c r="G428" s="10" t="s">
        <v>773</v>
      </c>
      <c r="H428" s="11" t="s">
        <v>2583</v>
      </c>
      <c r="I428" s="22">
        <v>43313</v>
      </c>
      <c r="J428" s="13">
        <v>45504</v>
      </c>
    </row>
    <row r="429" spans="1:10" ht="37.5" customHeight="1">
      <c r="A429" s="10" t="s">
        <v>17</v>
      </c>
      <c r="B429" s="10" t="s">
        <v>28</v>
      </c>
      <c r="C429" s="5" t="s">
        <v>2704</v>
      </c>
      <c r="D429" s="10" t="s">
        <v>2705</v>
      </c>
      <c r="E429" s="10" t="s">
        <v>2706</v>
      </c>
      <c r="F429" s="10" t="s">
        <v>2707</v>
      </c>
      <c r="G429" s="10" t="s">
        <v>2708</v>
      </c>
      <c r="H429" s="11" t="s">
        <v>2709</v>
      </c>
      <c r="I429" s="22">
        <v>43313</v>
      </c>
      <c r="J429" s="13">
        <v>45504</v>
      </c>
    </row>
    <row r="430" spans="1:10" ht="37.5" customHeight="1">
      <c r="A430" s="10" t="s">
        <v>17</v>
      </c>
      <c r="B430" s="10" t="s">
        <v>32</v>
      </c>
      <c r="C430" s="5" t="s">
        <v>2733</v>
      </c>
      <c r="D430" s="10" t="s">
        <v>2705</v>
      </c>
      <c r="E430" s="10" t="s">
        <v>2555</v>
      </c>
      <c r="F430" s="10" t="s">
        <v>2734</v>
      </c>
      <c r="G430" s="10" t="s">
        <v>2735</v>
      </c>
      <c r="H430" s="11" t="s">
        <v>2736</v>
      </c>
      <c r="I430" s="22">
        <v>43313</v>
      </c>
      <c r="J430" s="13">
        <v>45504</v>
      </c>
    </row>
    <row r="431" spans="1:10" ht="37.5" customHeight="1">
      <c r="A431" s="45" t="s">
        <v>51</v>
      </c>
      <c r="B431" s="45" t="s">
        <v>52</v>
      </c>
      <c r="C431" s="46" t="s">
        <v>2793</v>
      </c>
      <c r="D431" s="47" t="s">
        <v>2794</v>
      </c>
      <c r="E431" s="47" t="s">
        <v>2795</v>
      </c>
      <c r="F431" s="47" t="s">
        <v>2796</v>
      </c>
      <c r="G431" s="47" t="s">
        <v>2797</v>
      </c>
      <c r="H431" s="48" t="s">
        <v>2761</v>
      </c>
      <c r="I431" s="22">
        <v>43307</v>
      </c>
      <c r="J431" s="49">
        <v>45504</v>
      </c>
    </row>
    <row r="432" spans="1:10" ht="37.5" customHeight="1">
      <c r="A432" s="45" t="s">
        <v>17</v>
      </c>
      <c r="B432" s="45" t="s">
        <v>19</v>
      </c>
      <c r="C432" s="46" t="s">
        <v>2793</v>
      </c>
      <c r="D432" s="47" t="s">
        <v>2794</v>
      </c>
      <c r="E432" s="47" t="s">
        <v>2795</v>
      </c>
      <c r="F432" s="47" t="s">
        <v>2796</v>
      </c>
      <c r="G432" s="47" t="s">
        <v>2797</v>
      </c>
      <c r="H432" s="48" t="s">
        <v>2798</v>
      </c>
      <c r="I432" s="22">
        <v>43307</v>
      </c>
      <c r="J432" s="49">
        <v>45504</v>
      </c>
    </row>
    <row r="433" spans="1:10" ht="37.5" customHeight="1">
      <c r="A433" s="45" t="s">
        <v>17</v>
      </c>
      <c r="B433" s="45" t="s">
        <v>31</v>
      </c>
      <c r="C433" s="46" t="s">
        <v>2748</v>
      </c>
      <c r="D433" s="47" t="s">
        <v>2749</v>
      </c>
      <c r="E433" s="47" t="s">
        <v>2750</v>
      </c>
      <c r="F433" s="47" t="s">
        <v>2751</v>
      </c>
      <c r="G433" s="47" t="s">
        <v>2027</v>
      </c>
      <c r="H433" s="48" t="s">
        <v>2752</v>
      </c>
      <c r="I433" s="22">
        <v>43313</v>
      </c>
      <c r="J433" s="49">
        <v>45504</v>
      </c>
    </row>
    <row r="434" spans="1:10" ht="37.5" customHeight="1">
      <c r="A434" s="10" t="s">
        <v>17</v>
      </c>
      <c r="B434" s="10" t="s">
        <v>19</v>
      </c>
      <c r="C434" s="5" t="s">
        <v>2587</v>
      </c>
      <c r="D434" s="10" t="s">
        <v>2588</v>
      </c>
      <c r="E434" s="10" t="s">
        <v>2589</v>
      </c>
      <c r="F434" s="10" t="s">
        <v>2192</v>
      </c>
      <c r="G434" s="10" t="s">
        <v>2191</v>
      </c>
      <c r="H434" s="11" t="s">
        <v>2590</v>
      </c>
      <c r="I434" s="22">
        <v>43313</v>
      </c>
      <c r="J434" s="13">
        <v>45504</v>
      </c>
    </row>
    <row r="435" spans="1:10" ht="37.5" customHeight="1">
      <c r="A435" s="10" t="s">
        <v>15</v>
      </c>
      <c r="B435" s="10" t="s">
        <v>47</v>
      </c>
      <c r="C435" s="5" t="s">
        <v>2609</v>
      </c>
      <c r="D435" s="10" t="s">
        <v>2154</v>
      </c>
      <c r="E435" s="10" t="s">
        <v>2610</v>
      </c>
      <c r="F435" s="10" t="s">
        <v>1804</v>
      </c>
      <c r="G435" s="10" t="s">
        <v>1803</v>
      </c>
      <c r="H435" s="11" t="s">
        <v>2611</v>
      </c>
      <c r="I435" s="22">
        <v>43678</v>
      </c>
      <c r="J435" s="13">
        <v>45504</v>
      </c>
    </row>
    <row r="436" spans="1:10" ht="37.5" customHeight="1">
      <c r="A436" s="10" t="s">
        <v>26</v>
      </c>
      <c r="B436" s="10" t="s">
        <v>47</v>
      </c>
      <c r="C436" s="5" t="s">
        <v>2609</v>
      </c>
      <c r="D436" s="10" t="s">
        <v>2154</v>
      </c>
      <c r="E436" s="10" t="s">
        <v>2610</v>
      </c>
      <c r="F436" s="10" t="s">
        <v>1804</v>
      </c>
      <c r="G436" s="10" t="s">
        <v>1803</v>
      </c>
      <c r="H436" s="11" t="s">
        <v>2612</v>
      </c>
      <c r="I436" s="22">
        <v>43678</v>
      </c>
      <c r="J436" s="13">
        <v>45504</v>
      </c>
    </row>
    <row r="437" spans="1:10" ht="37.5" customHeight="1">
      <c r="A437" s="45" t="s">
        <v>26</v>
      </c>
      <c r="B437" s="45" t="s">
        <v>47</v>
      </c>
      <c r="C437" s="46" t="s">
        <v>2186</v>
      </c>
      <c r="D437" s="47" t="s">
        <v>2154</v>
      </c>
      <c r="E437" s="47" t="s">
        <v>1805</v>
      </c>
      <c r="F437" s="47" t="s">
        <v>1804</v>
      </c>
      <c r="G437" s="47" t="s">
        <v>1803</v>
      </c>
      <c r="H437" s="48" t="s">
        <v>2810</v>
      </c>
      <c r="I437" s="22">
        <v>43648</v>
      </c>
      <c r="J437" s="49">
        <v>45504</v>
      </c>
    </row>
    <row r="438" spans="1:10" ht="37.5" customHeight="1">
      <c r="A438" s="45" t="s">
        <v>21</v>
      </c>
      <c r="B438" s="45" t="s">
        <v>16</v>
      </c>
      <c r="C438" s="46" t="s">
        <v>2811</v>
      </c>
      <c r="D438" s="47" t="s">
        <v>2812</v>
      </c>
      <c r="E438" s="47" t="s">
        <v>2813</v>
      </c>
      <c r="F438" s="47" t="s">
        <v>2814</v>
      </c>
      <c r="G438" s="47" t="s">
        <v>2815</v>
      </c>
      <c r="H438" s="48" t="s">
        <v>2774</v>
      </c>
      <c r="I438" s="22">
        <v>43654</v>
      </c>
      <c r="J438" s="49">
        <v>45504</v>
      </c>
    </row>
    <row r="439" spans="1:10" ht="37.5" customHeight="1">
      <c r="A439" s="10" t="s">
        <v>17</v>
      </c>
      <c r="B439" s="10" t="s">
        <v>19</v>
      </c>
      <c r="C439" s="5" t="s">
        <v>2617</v>
      </c>
      <c r="D439" s="10" t="s">
        <v>2618</v>
      </c>
      <c r="E439" s="10" t="s">
        <v>62</v>
      </c>
      <c r="F439" s="10" t="s">
        <v>1470</v>
      </c>
      <c r="G439" s="10" t="s">
        <v>63</v>
      </c>
      <c r="H439" s="11" t="s">
        <v>2619</v>
      </c>
      <c r="I439" s="22">
        <v>43284</v>
      </c>
      <c r="J439" s="13">
        <v>45504</v>
      </c>
    </row>
    <row r="440" spans="1:10" ht="37.5" customHeight="1">
      <c r="A440" s="10" t="s">
        <v>13</v>
      </c>
      <c r="B440" s="10" t="s">
        <v>14</v>
      </c>
      <c r="C440" s="5" t="s">
        <v>2617</v>
      </c>
      <c r="D440" s="10" t="s">
        <v>2618</v>
      </c>
      <c r="E440" s="10" t="s">
        <v>62</v>
      </c>
      <c r="F440" s="10" t="s">
        <v>1470</v>
      </c>
      <c r="G440" s="10" t="s">
        <v>63</v>
      </c>
      <c r="H440" s="11" t="s">
        <v>2611</v>
      </c>
      <c r="I440" s="22">
        <v>43284</v>
      </c>
      <c r="J440" s="13">
        <v>45504</v>
      </c>
    </row>
    <row r="441" spans="1:10" ht="37.5" customHeight="1">
      <c r="A441" s="10" t="s">
        <v>15</v>
      </c>
      <c r="B441" s="10" t="s">
        <v>14</v>
      </c>
      <c r="C441" s="5" t="s">
        <v>2617</v>
      </c>
      <c r="D441" s="10" t="s">
        <v>2618</v>
      </c>
      <c r="E441" s="10" t="s">
        <v>62</v>
      </c>
      <c r="F441" s="10" t="s">
        <v>1470</v>
      </c>
      <c r="G441" s="10" t="s">
        <v>63</v>
      </c>
      <c r="H441" s="11" t="s">
        <v>2612</v>
      </c>
      <c r="I441" s="22">
        <v>43284</v>
      </c>
      <c r="J441" s="13">
        <v>45504</v>
      </c>
    </row>
    <row r="442" spans="1:10" ht="37.5" customHeight="1">
      <c r="A442" s="10" t="s">
        <v>24</v>
      </c>
      <c r="B442" s="10" t="s">
        <v>25</v>
      </c>
      <c r="C442" s="5" t="s">
        <v>2617</v>
      </c>
      <c r="D442" s="10" t="s">
        <v>2618</v>
      </c>
      <c r="E442" s="10" t="s">
        <v>62</v>
      </c>
      <c r="F442" s="10" t="s">
        <v>1470</v>
      </c>
      <c r="G442" s="10" t="s">
        <v>63</v>
      </c>
      <c r="H442" s="11" t="s">
        <v>2620</v>
      </c>
      <c r="I442" s="22">
        <v>43284</v>
      </c>
      <c r="J442" s="13">
        <v>45504</v>
      </c>
    </row>
    <row r="443" spans="1:10" ht="37.5" customHeight="1">
      <c r="A443" s="10" t="s">
        <v>26</v>
      </c>
      <c r="B443" s="10" t="s">
        <v>27</v>
      </c>
      <c r="C443" s="5" t="s">
        <v>2617</v>
      </c>
      <c r="D443" s="10" t="s">
        <v>2618</v>
      </c>
      <c r="E443" s="10" t="s">
        <v>62</v>
      </c>
      <c r="F443" s="10" t="s">
        <v>1470</v>
      </c>
      <c r="G443" s="10" t="s">
        <v>63</v>
      </c>
      <c r="H443" s="11" t="s">
        <v>2621</v>
      </c>
      <c r="I443" s="22">
        <v>43284</v>
      </c>
      <c r="J443" s="13">
        <v>45504</v>
      </c>
    </row>
    <row r="444" spans="1:10" ht="37.5" customHeight="1">
      <c r="A444" s="10" t="s">
        <v>22</v>
      </c>
      <c r="B444" s="10" t="s">
        <v>14</v>
      </c>
      <c r="C444" s="5" t="s">
        <v>2591</v>
      </c>
      <c r="D444" s="10" t="s">
        <v>2592</v>
      </c>
      <c r="E444" s="10" t="s">
        <v>2593</v>
      </c>
      <c r="F444" s="10" t="s">
        <v>2594</v>
      </c>
      <c r="G444" s="10" t="s">
        <v>2595</v>
      </c>
      <c r="H444" s="11" t="s">
        <v>2596</v>
      </c>
      <c r="I444" s="22">
        <v>42948</v>
      </c>
      <c r="J444" s="13">
        <v>45504</v>
      </c>
    </row>
    <row r="445" spans="1:10" ht="37.5" customHeight="1">
      <c r="A445" s="10" t="s">
        <v>17</v>
      </c>
      <c r="B445" s="10" t="s">
        <v>36</v>
      </c>
      <c r="C445" s="5" t="s">
        <v>2701</v>
      </c>
      <c r="D445" s="10" t="s">
        <v>2702</v>
      </c>
      <c r="E445" s="10" t="s">
        <v>1580</v>
      </c>
      <c r="F445" s="10" t="s">
        <v>1581</v>
      </c>
      <c r="G445" s="10" t="s">
        <v>1582</v>
      </c>
      <c r="H445" s="11" t="s">
        <v>2703</v>
      </c>
      <c r="I445" s="22">
        <v>43313</v>
      </c>
      <c r="J445" s="13">
        <v>45504</v>
      </c>
    </row>
    <row r="446" spans="1:10" ht="37.5" customHeight="1">
      <c r="A446" s="45" t="s">
        <v>26</v>
      </c>
      <c r="B446" s="45" t="s">
        <v>14</v>
      </c>
      <c r="C446" s="46" t="s">
        <v>2778</v>
      </c>
      <c r="D446" s="47" t="s">
        <v>2779</v>
      </c>
      <c r="E446" s="47" t="s">
        <v>2780</v>
      </c>
      <c r="F446" s="47" t="s">
        <v>2781</v>
      </c>
      <c r="G446" s="47" t="s">
        <v>2782</v>
      </c>
      <c r="H446" s="48" t="s">
        <v>2783</v>
      </c>
      <c r="I446" s="22">
        <v>43287</v>
      </c>
      <c r="J446" s="49">
        <v>45504</v>
      </c>
    </row>
    <row r="447" spans="1:10" ht="37.5" customHeight="1">
      <c r="A447" s="10" t="s">
        <v>17</v>
      </c>
      <c r="B447" s="10" t="s">
        <v>23</v>
      </c>
      <c r="C447" s="5" t="s">
        <v>2710</v>
      </c>
      <c r="D447" s="10" t="s">
        <v>2711</v>
      </c>
      <c r="E447" s="10" t="s">
        <v>2712</v>
      </c>
      <c r="F447" s="10" t="s">
        <v>2713</v>
      </c>
      <c r="G447" s="10" t="s">
        <v>2714</v>
      </c>
      <c r="H447" s="11" t="s">
        <v>2715</v>
      </c>
      <c r="I447" s="22">
        <v>43313</v>
      </c>
      <c r="J447" s="13">
        <v>45504</v>
      </c>
    </row>
    <row r="448" spans="1:10" ht="37.5" customHeight="1">
      <c r="A448" s="45" t="s">
        <v>17</v>
      </c>
      <c r="B448" s="45" t="s">
        <v>36</v>
      </c>
      <c r="C448" s="46" t="s">
        <v>2822</v>
      </c>
      <c r="D448" s="47" t="s">
        <v>2823</v>
      </c>
      <c r="E448" s="47" t="s">
        <v>2824</v>
      </c>
      <c r="F448" s="47" t="s">
        <v>2825</v>
      </c>
      <c r="G448" s="47" t="s">
        <v>2826</v>
      </c>
      <c r="H448" s="48" t="s">
        <v>2827</v>
      </c>
      <c r="I448" s="22">
        <v>43313</v>
      </c>
      <c r="J448" s="49">
        <v>45504</v>
      </c>
    </row>
    <row r="449" spans="1:10" ht="37.5" customHeight="1">
      <c r="A449" s="45" t="s">
        <v>17</v>
      </c>
      <c r="B449" s="45" t="s">
        <v>1851</v>
      </c>
      <c r="C449" s="46" t="s">
        <v>2828</v>
      </c>
      <c r="D449" s="47" t="s">
        <v>2823</v>
      </c>
      <c r="E449" s="47" t="s">
        <v>2824</v>
      </c>
      <c r="F449" s="47" t="s">
        <v>2825</v>
      </c>
      <c r="G449" s="47" t="s">
        <v>2826</v>
      </c>
      <c r="H449" s="48" t="s">
        <v>2829</v>
      </c>
      <c r="I449" s="22">
        <v>43313</v>
      </c>
      <c r="J449" s="49">
        <v>45504</v>
      </c>
    </row>
    <row r="450" spans="1:10" ht="37.5" customHeight="1">
      <c r="A450" s="10" t="s">
        <v>17</v>
      </c>
      <c r="B450" s="10" t="s">
        <v>19</v>
      </c>
      <c r="C450" s="5" t="s">
        <v>2716</v>
      </c>
      <c r="D450" s="10" t="s">
        <v>2717</v>
      </c>
      <c r="E450" s="10" t="s">
        <v>2718</v>
      </c>
      <c r="F450" s="10" t="s">
        <v>2719</v>
      </c>
      <c r="G450" s="10" t="s">
        <v>2720</v>
      </c>
      <c r="H450" s="11" t="s">
        <v>2721</v>
      </c>
      <c r="I450" s="22">
        <v>43313</v>
      </c>
      <c r="J450" s="13">
        <v>45504</v>
      </c>
    </row>
    <row r="451" spans="1:10" ht="37.5" customHeight="1">
      <c r="A451" s="45" t="s">
        <v>21</v>
      </c>
      <c r="B451" s="45" t="s">
        <v>16</v>
      </c>
      <c r="C451" s="46" t="s">
        <v>2765</v>
      </c>
      <c r="D451" s="47" t="s">
        <v>2766</v>
      </c>
      <c r="E451" s="47" t="s">
        <v>41</v>
      </c>
      <c r="F451" s="47" t="s">
        <v>42</v>
      </c>
      <c r="G451" s="47" t="s">
        <v>43</v>
      </c>
      <c r="H451" s="48" t="s">
        <v>2767</v>
      </c>
      <c r="I451" s="22">
        <v>43678</v>
      </c>
      <c r="J451" s="49">
        <v>45504</v>
      </c>
    </row>
    <row r="452" spans="1:10" ht="37.5" customHeight="1">
      <c r="A452" s="10" t="s">
        <v>21</v>
      </c>
      <c r="B452" s="10" t="s">
        <v>16</v>
      </c>
      <c r="C452" s="5" t="s">
        <v>2603</v>
      </c>
      <c r="D452" s="10" t="s">
        <v>2604</v>
      </c>
      <c r="E452" s="10" t="s">
        <v>2605</v>
      </c>
      <c r="F452" s="10" t="s">
        <v>2606</v>
      </c>
      <c r="G452" s="10" t="s">
        <v>2607</v>
      </c>
      <c r="H452" s="11" t="s">
        <v>2608</v>
      </c>
      <c r="I452" s="22">
        <v>43678</v>
      </c>
      <c r="J452" s="13">
        <v>45504</v>
      </c>
    </row>
    <row r="453" spans="1:10" ht="37.5" customHeight="1">
      <c r="A453" s="45" t="s">
        <v>17</v>
      </c>
      <c r="B453" s="45" t="s">
        <v>1851</v>
      </c>
      <c r="C453" s="46" t="s">
        <v>2830</v>
      </c>
      <c r="D453" s="47" t="s">
        <v>2831</v>
      </c>
      <c r="E453" s="47" t="s">
        <v>2832</v>
      </c>
      <c r="F453" s="47" t="s">
        <v>2833</v>
      </c>
      <c r="G453" s="47" t="s">
        <v>2834</v>
      </c>
      <c r="H453" s="48" t="s">
        <v>1854</v>
      </c>
      <c r="I453" s="22">
        <v>43313</v>
      </c>
      <c r="J453" s="49">
        <v>45504</v>
      </c>
    </row>
    <row r="454" spans="1:10" ht="37.5" customHeight="1">
      <c r="A454" s="10" t="s">
        <v>17</v>
      </c>
      <c r="B454" s="10" t="s">
        <v>20</v>
      </c>
      <c r="C454" s="5" t="s">
        <v>2830</v>
      </c>
      <c r="D454" s="10" t="s">
        <v>2831</v>
      </c>
      <c r="E454" s="10" t="s">
        <v>2832</v>
      </c>
      <c r="F454" s="10" t="s">
        <v>2833</v>
      </c>
      <c r="G454" s="10" t="s">
        <v>2834</v>
      </c>
      <c r="H454" s="11" t="s">
        <v>2835</v>
      </c>
      <c r="I454" s="22">
        <v>43313</v>
      </c>
      <c r="J454" s="13">
        <v>45504</v>
      </c>
    </row>
    <row r="455" spans="1:10" ht="37.5" customHeight="1">
      <c r="A455" s="10" t="s">
        <v>17</v>
      </c>
      <c r="B455" s="10" t="s">
        <v>36</v>
      </c>
      <c r="C455" s="5" t="s">
        <v>2830</v>
      </c>
      <c r="D455" s="10" t="s">
        <v>2831</v>
      </c>
      <c r="E455" s="10" t="s">
        <v>2832</v>
      </c>
      <c r="F455" s="10" t="s">
        <v>2833</v>
      </c>
      <c r="G455" s="10" t="s">
        <v>2834</v>
      </c>
      <c r="H455" s="11" t="s">
        <v>2836</v>
      </c>
      <c r="I455" s="22">
        <v>43313</v>
      </c>
      <c r="J455" s="13">
        <v>45504</v>
      </c>
    </row>
    <row r="456" spans="1:10" ht="37.5" customHeight="1">
      <c r="A456" s="45" t="s">
        <v>17</v>
      </c>
      <c r="B456" s="45" t="s">
        <v>36</v>
      </c>
      <c r="C456" s="46" t="s">
        <v>2787</v>
      </c>
      <c r="D456" s="47" t="s">
        <v>2788</v>
      </c>
      <c r="E456" s="47" t="s">
        <v>2789</v>
      </c>
      <c r="F456" s="47" t="s">
        <v>2790</v>
      </c>
      <c r="G456" s="47" t="s">
        <v>2791</v>
      </c>
      <c r="H456" s="48" t="s">
        <v>2792</v>
      </c>
      <c r="I456" s="22">
        <v>43301</v>
      </c>
      <c r="J456" s="49">
        <v>45504</v>
      </c>
    </row>
    <row r="457" spans="1:10" ht="37.5" customHeight="1">
      <c r="A457" s="45" t="s">
        <v>17</v>
      </c>
      <c r="B457" s="45" t="s">
        <v>61</v>
      </c>
      <c r="C457" s="46" t="s">
        <v>2799</v>
      </c>
      <c r="D457" s="47" t="s">
        <v>2800</v>
      </c>
      <c r="E457" s="47" t="s">
        <v>2801</v>
      </c>
      <c r="F457" s="47" t="s">
        <v>2802</v>
      </c>
      <c r="G457" s="47" t="s">
        <v>2803</v>
      </c>
      <c r="H457" s="48" t="s">
        <v>2804</v>
      </c>
      <c r="I457" s="22">
        <v>43308</v>
      </c>
      <c r="J457" s="49">
        <v>45504</v>
      </c>
    </row>
    <row r="458" spans="1:10" ht="37.5" customHeight="1">
      <c r="A458" s="45" t="s">
        <v>13</v>
      </c>
      <c r="B458" s="45" t="s">
        <v>14</v>
      </c>
      <c r="C458" s="46" t="s">
        <v>2799</v>
      </c>
      <c r="D458" s="47" t="s">
        <v>2800</v>
      </c>
      <c r="E458" s="47" t="s">
        <v>2801</v>
      </c>
      <c r="F458" s="47" t="s">
        <v>2802</v>
      </c>
      <c r="G458" s="47" t="s">
        <v>2803</v>
      </c>
      <c r="H458" s="48" t="s">
        <v>2805</v>
      </c>
      <c r="I458" s="22">
        <v>43308</v>
      </c>
      <c r="J458" s="49">
        <v>45504</v>
      </c>
    </row>
    <row r="459" spans="1:10" ht="37.5" customHeight="1">
      <c r="A459" s="45" t="s">
        <v>51</v>
      </c>
      <c r="B459" s="45" t="s">
        <v>52</v>
      </c>
      <c r="C459" s="46" t="s">
        <v>2799</v>
      </c>
      <c r="D459" s="47" t="s">
        <v>2800</v>
      </c>
      <c r="E459" s="47" t="s">
        <v>2806</v>
      </c>
      <c r="F459" s="47" t="s">
        <v>2802</v>
      </c>
      <c r="G459" s="47" t="s">
        <v>2803</v>
      </c>
      <c r="H459" s="48" t="s">
        <v>2807</v>
      </c>
      <c r="I459" s="22">
        <v>43308</v>
      </c>
      <c r="J459" s="49">
        <v>45504</v>
      </c>
    </row>
    <row r="460" spans="1:10" ht="37.5" customHeight="1">
      <c r="A460" s="10" t="s">
        <v>17</v>
      </c>
      <c r="B460" s="10" t="s">
        <v>30</v>
      </c>
      <c r="C460" s="5" t="s">
        <v>2624</v>
      </c>
      <c r="D460" s="10" t="s">
        <v>2625</v>
      </c>
      <c r="E460" s="10" t="s">
        <v>2626</v>
      </c>
      <c r="F460" s="10" t="s">
        <v>2627</v>
      </c>
      <c r="G460" s="10" t="s">
        <v>2628</v>
      </c>
      <c r="H460" s="11" t="s">
        <v>2608</v>
      </c>
      <c r="I460" s="22">
        <v>43291</v>
      </c>
      <c r="J460" s="13">
        <v>45504</v>
      </c>
    </row>
    <row r="461" spans="1:10" ht="37.5" customHeight="1">
      <c r="A461" s="10" t="s">
        <v>17</v>
      </c>
      <c r="B461" s="10" t="s">
        <v>61</v>
      </c>
      <c r="C461" s="5" t="s">
        <v>2643</v>
      </c>
      <c r="D461" s="10" t="s">
        <v>2644</v>
      </c>
      <c r="E461" s="10" t="s">
        <v>2645</v>
      </c>
      <c r="F461" s="10" t="s">
        <v>2646</v>
      </c>
      <c r="G461" s="10" t="s">
        <v>2647</v>
      </c>
      <c r="H461" s="11" t="s">
        <v>2648</v>
      </c>
      <c r="I461" s="22">
        <v>43311</v>
      </c>
      <c r="J461" s="13">
        <v>45504</v>
      </c>
    </row>
    <row r="462" spans="1:10" ht="37.5" customHeight="1">
      <c r="A462" s="10" t="s">
        <v>17</v>
      </c>
      <c r="B462" s="10" t="s">
        <v>35</v>
      </c>
      <c r="C462" s="5" t="s">
        <v>2722</v>
      </c>
      <c r="D462" s="10" t="s">
        <v>2723</v>
      </c>
      <c r="E462" s="10" t="s">
        <v>2724</v>
      </c>
      <c r="F462" s="10" t="s">
        <v>2725</v>
      </c>
      <c r="G462" s="10" t="s">
        <v>2726</v>
      </c>
      <c r="H462" s="11" t="s">
        <v>2727</v>
      </c>
      <c r="I462" s="22">
        <v>43313</v>
      </c>
      <c r="J462" s="13">
        <v>45504</v>
      </c>
    </row>
    <row r="463" spans="1:10" ht="37.5" customHeight="1">
      <c r="A463" s="10" t="s">
        <v>17</v>
      </c>
      <c r="B463" s="10" t="s">
        <v>19</v>
      </c>
      <c r="C463" s="5" t="s">
        <v>2584</v>
      </c>
      <c r="D463" s="10" t="s">
        <v>1722</v>
      </c>
      <c r="E463" s="10" t="s">
        <v>1723</v>
      </c>
      <c r="F463" s="10" t="s">
        <v>1724</v>
      </c>
      <c r="G463" s="10" t="s">
        <v>1725</v>
      </c>
      <c r="H463" s="11" t="s">
        <v>2585</v>
      </c>
      <c r="I463" s="22">
        <v>43313</v>
      </c>
      <c r="J463" s="13">
        <v>45504</v>
      </c>
    </row>
    <row r="464" spans="1:10" ht="37.5" customHeight="1">
      <c r="A464" s="10" t="s">
        <v>13</v>
      </c>
      <c r="B464" s="10" t="s">
        <v>14</v>
      </c>
      <c r="C464" s="5" t="s">
        <v>2584</v>
      </c>
      <c r="D464" s="10" t="s">
        <v>1722</v>
      </c>
      <c r="E464" s="10" t="s">
        <v>1723</v>
      </c>
      <c r="F464" s="10" t="s">
        <v>1724</v>
      </c>
      <c r="G464" s="10" t="s">
        <v>1725</v>
      </c>
      <c r="H464" s="11" t="s">
        <v>2586</v>
      </c>
      <c r="I464" s="22">
        <v>43313</v>
      </c>
      <c r="J464" s="13">
        <v>45504</v>
      </c>
    </row>
    <row r="465" spans="1:10" ht="37.5" customHeight="1">
      <c r="A465" s="45" t="s">
        <v>21</v>
      </c>
      <c r="B465" s="45" t="s">
        <v>16</v>
      </c>
      <c r="C465" s="46" t="s">
        <v>2756</v>
      </c>
      <c r="D465" s="47" t="s">
        <v>2757</v>
      </c>
      <c r="E465" s="47" t="s">
        <v>2758</v>
      </c>
      <c r="F465" s="47" t="s">
        <v>2759</v>
      </c>
      <c r="G465" s="47" t="s">
        <v>2760</v>
      </c>
      <c r="H465" s="48" t="s">
        <v>2761</v>
      </c>
      <c r="I465" s="22">
        <v>43678</v>
      </c>
      <c r="J465" s="49">
        <v>45504</v>
      </c>
    </row>
    <row r="466" spans="1:10" ht="37.5" customHeight="1">
      <c r="A466" s="10" t="s">
        <v>21</v>
      </c>
      <c r="B466" s="10" t="s">
        <v>16</v>
      </c>
      <c r="C466" s="5" t="s">
        <v>2613</v>
      </c>
      <c r="D466" s="10" t="s">
        <v>2614</v>
      </c>
      <c r="E466" s="10" t="s">
        <v>644</v>
      </c>
      <c r="F466" s="10" t="s">
        <v>37</v>
      </c>
      <c r="G466" s="10" t="s">
        <v>38</v>
      </c>
      <c r="H466" s="11" t="s">
        <v>2615</v>
      </c>
      <c r="I466" s="22">
        <v>43678</v>
      </c>
      <c r="J466" s="13">
        <v>45504</v>
      </c>
    </row>
    <row r="467" spans="1:10" ht="37.5" customHeight="1">
      <c r="A467" s="10" t="s">
        <v>15</v>
      </c>
      <c r="B467" s="10" t="s">
        <v>16</v>
      </c>
      <c r="C467" s="5" t="s">
        <v>2616</v>
      </c>
      <c r="D467" s="10" t="s">
        <v>2614</v>
      </c>
      <c r="E467" s="10" t="s">
        <v>644</v>
      </c>
      <c r="F467" s="10" t="s">
        <v>37</v>
      </c>
      <c r="G467" s="10" t="s">
        <v>38</v>
      </c>
      <c r="H467" s="11" t="s">
        <v>2037</v>
      </c>
      <c r="I467" s="22">
        <v>43678</v>
      </c>
      <c r="J467" s="13">
        <v>45504</v>
      </c>
    </row>
    <row r="468" spans="1:10" ht="37.5" customHeight="1">
      <c r="A468" s="45" t="s">
        <v>21</v>
      </c>
      <c r="B468" s="45" t="s">
        <v>16</v>
      </c>
      <c r="C468" s="46" t="s">
        <v>2762</v>
      </c>
      <c r="D468" s="47" t="s">
        <v>2763</v>
      </c>
      <c r="E468" s="47" t="s">
        <v>644</v>
      </c>
      <c r="F468" s="47" t="s">
        <v>37</v>
      </c>
      <c r="G468" s="47" t="s">
        <v>38</v>
      </c>
      <c r="H468" s="48" t="s">
        <v>2764</v>
      </c>
      <c r="I468" s="22">
        <v>43678</v>
      </c>
      <c r="J468" s="49">
        <v>45504</v>
      </c>
    </row>
    <row r="469" spans="1:10" ht="37.5" customHeight="1">
      <c r="A469" s="10" t="s">
        <v>33</v>
      </c>
      <c r="B469" s="10"/>
      <c r="C469" s="5" t="s">
        <v>2523</v>
      </c>
      <c r="D469" s="10" t="s">
        <v>2519</v>
      </c>
      <c r="E469" s="10" t="s">
        <v>1892</v>
      </c>
      <c r="F469" s="10" t="s">
        <v>1891</v>
      </c>
      <c r="G469" s="10" t="s">
        <v>1890</v>
      </c>
      <c r="H469" s="11" t="s">
        <v>2524</v>
      </c>
      <c r="I469" s="22">
        <v>45479</v>
      </c>
      <c r="J469" s="13">
        <v>45504</v>
      </c>
    </row>
    <row r="470" spans="1:10" ht="37.5" customHeight="1">
      <c r="A470" s="10" t="s">
        <v>33</v>
      </c>
      <c r="B470" s="10"/>
      <c r="C470" s="5" t="s">
        <v>2527</v>
      </c>
      <c r="D470" s="10" t="s">
        <v>2075</v>
      </c>
      <c r="E470" s="10" t="s">
        <v>1869</v>
      </c>
      <c r="F470" s="10" t="s">
        <v>1868</v>
      </c>
      <c r="G470" s="10" t="s">
        <v>1867</v>
      </c>
      <c r="H470" s="11" t="s">
        <v>2528</v>
      </c>
      <c r="I470" s="22">
        <v>45486</v>
      </c>
      <c r="J470" s="13">
        <v>45504</v>
      </c>
    </row>
    <row r="471" spans="1:10" ht="37.5" customHeight="1">
      <c r="A471" s="10" t="s">
        <v>33</v>
      </c>
      <c r="B471" s="10"/>
      <c r="C471" s="5" t="s">
        <v>2529</v>
      </c>
      <c r="D471" s="10" t="s">
        <v>2075</v>
      </c>
      <c r="E471" s="10" t="s">
        <v>1869</v>
      </c>
      <c r="F471" s="10" t="s">
        <v>1868</v>
      </c>
      <c r="G471" s="10" t="s">
        <v>1867</v>
      </c>
      <c r="H471" s="11" t="s">
        <v>2530</v>
      </c>
      <c r="I471" s="22">
        <v>45486</v>
      </c>
      <c r="J471" s="13">
        <v>45504</v>
      </c>
    </row>
    <row r="472" spans="1:10" ht="37.5" customHeight="1">
      <c r="A472" s="10" t="s">
        <v>33</v>
      </c>
      <c r="B472" s="10"/>
      <c r="C472" s="5" t="s">
        <v>2531</v>
      </c>
      <c r="D472" s="10" t="s">
        <v>2075</v>
      </c>
      <c r="E472" s="10" t="s">
        <v>1869</v>
      </c>
      <c r="F472" s="10" t="s">
        <v>1868</v>
      </c>
      <c r="G472" s="10" t="s">
        <v>1867</v>
      </c>
      <c r="H472" s="11" t="s">
        <v>2532</v>
      </c>
      <c r="I472" s="22">
        <v>45486</v>
      </c>
      <c r="J472" s="13">
        <v>45504</v>
      </c>
    </row>
    <row r="473" spans="1:10" ht="42" customHeight="1">
      <c r="A473" s="10" t="s">
        <v>33</v>
      </c>
      <c r="B473" s="10"/>
      <c r="C473" s="5" t="s">
        <v>2533</v>
      </c>
      <c r="D473" s="10" t="s">
        <v>2075</v>
      </c>
      <c r="E473" s="10" t="s">
        <v>1869</v>
      </c>
      <c r="F473" s="10" t="s">
        <v>1868</v>
      </c>
      <c r="G473" s="10" t="s">
        <v>1867</v>
      </c>
      <c r="H473" s="11" t="s">
        <v>2534</v>
      </c>
      <c r="I473" s="22">
        <v>45486</v>
      </c>
      <c r="J473" s="13">
        <v>45504</v>
      </c>
    </row>
    <row r="474" spans="1:10" ht="42" customHeight="1">
      <c r="A474" s="10" t="s">
        <v>33</v>
      </c>
      <c r="B474" s="10"/>
      <c r="C474" s="5" t="s">
        <v>2535</v>
      </c>
      <c r="D474" s="10" t="s">
        <v>2075</v>
      </c>
      <c r="E474" s="10" t="s">
        <v>1869</v>
      </c>
      <c r="F474" s="10" t="s">
        <v>1868</v>
      </c>
      <c r="G474" s="10" t="s">
        <v>1867</v>
      </c>
      <c r="H474" s="11" t="s">
        <v>2536</v>
      </c>
      <c r="I474" s="22">
        <v>45486</v>
      </c>
      <c r="J474" s="13">
        <v>45504</v>
      </c>
    </row>
    <row r="475" spans="1:10" ht="42" customHeight="1">
      <c r="A475" s="96" t="s">
        <v>33</v>
      </c>
      <c r="B475" s="96"/>
      <c r="C475" s="96" t="s">
        <v>3328</v>
      </c>
      <c r="D475" s="96" t="s">
        <v>3329</v>
      </c>
      <c r="E475" s="96" t="s">
        <v>3330</v>
      </c>
      <c r="F475" s="96" t="s">
        <v>3331</v>
      </c>
      <c r="G475" s="99" t="s">
        <v>3329</v>
      </c>
      <c r="H475" s="93" t="s">
        <v>3332</v>
      </c>
      <c r="I475" s="93">
        <v>45173</v>
      </c>
      <c r="J475" s="61">
        <v>45505</v>
      </c>
    </row>
    <row r="476" spans="1:10" ht="42" customHeight="1">
      <c r="A476" s="10" t="s">
        <v>33</v>
      </c>
      <c r="B476" s="10"/>
      <c r="C476" s="5" t="s">
        <v>3502</v>
      </c>
      <c r="D476" s="10" t="s">
        <v>3503</v>
      </c>
      <c r="E476" s="10"/>
      <c r="F476" s="10"/>
      <c r="G476" s="10"/>
      <c r="H476" s="11" t="s">
        <v>3504</v>
      </c>
      <c r="I476" s="62">
        <v>45506</v>
      </c>
      <c r="J476" s="63">
        <v>45507</v>
      </c>
    </row>
    <row r="477" spans="1:10" ht="42" customHeight="1">
      <c r="A477" s="10" t="s">
        <v>33</v>
      </c>
      <c r="B477" s="10"/>
      <c r="C477" s="5" t="s">
        <v>3505</v>
      </c>
      <c r="D477" s="10" t="s">
        <v>3503</v>
      </c>
      <c r="E477" s="10"/>
      <c r="F477" s="10"/>
      <c r="G477" s="10"/>
      <c r="H477" s="11" t="s">
        <v>3506</v>
      </c>
      <c r="I477" s="62">
        <v>45506</v>
      </c>
      <c r="J477" s="63">
        <v>45507</v>
      </c>
    </row>
    <row r="478" spans="1:10" ht="42" customHeight="1">
      <c r="A478" s="10" t="s">
        <v>33</v>
      </c>
      <c r="B478" s="10"/>
      <c r="C478" s="5" t="s">
        <v>3507</v>
      </c>
      <c r="D478" s="10" t="s">
        <v>3503</v>
      </c>
      <c r="E478" s="10"/>
      <c r="F478" s="10"/>
      <c r="G478" s="10"/>
      <c r="H478" s="11" t="s">
        <v>3508</v>
      </c>
      <c r="I478" s="62">
        <v>45506</v>
      </c>
      <c r="J478" s="63">
        <v>45507</v>
      </c>
    </row>
    <row r="479" spans="1:10" ht="42" customHeight="1">
      <c r="A479" s="96" t="s">
        <v>33</v>
      </c>
      <c r="B479" s="96"/>
      <c r="C479" s="96" t="s">
        <v>3509</v>
      </c>
      <c r="D479" s="96" t="s">
        <v>3503</v>
      </c>
      <c r="E479" s="96"/>
      <c r="F479" s="96"/>
      <c r="G479" s="99"/>
      <c r="H479" s="93" t="s">
        <v>3510</v>
      </c>
      <c r="I479" s="93">
        <v>45506</v>
      </c>
      <c r="J479" s="61">
        <v>45507</v>
      </c>
    </row>
    <row r="480" spans="1:10" ht="42" customHeight="1">
      <c r="A480" s="96" t="s">
        <v>33</v>
      </c>
      <c r="B480" s="96"/>
      <c r="C480" s="96" t="s">
        <v>3336</v>
      </c>
      <c r="D480" s="96" t="s">
        <v>3337</v>
      </c>
      <c r="E480" s="96" t="s">
        <v>3338</v>
      </c>
      <c r="F480" s="96" t="s">
        <v>3339</v>
      </c>
      <c r="G480" s="99" t="s">
        <v>3340</v>
      </c>
      <c r="H480" s="93" t="s">
        <v>3341</v>
      </c>
      <c r="I480" s="93">
        <v>44368</v>
      </c>
      <c r="J480" s="61">
        <v>45524</v>
      </c>
    </row>
    <row r="481" spans="1:10" ht="42" customHeight="1">
      <c r="A481" s="10" t="s">
        <v>606</v>
      </c>
      <c r="B481" s="10"/>
      <c r="C481" s="5" t="s">
        <v>3342</v>
      </c>
      <c r="D481" s="10" t="s">
        <v>1913</v>
      </c>
      <c r="E481" s="10" t="s">
        <v>3343</v>
      </c>
      <c r="F481" s="10" t="s">
        <v>3344</v>
      </c>
      <c r="G481" s="10" t="s">
        <v>3345</v>
      </c>
      <c r="H481" s="11" t="s">
        <v>3346</v>
      </c>
      <c r="I481" s="22">
        <v>45287</v>
      </c>
      <c r="J481" s="13">
        <v>45527</v>
      </c>
    </row>
    <row r="482" spans="1:10" ht="42" customHeight="1">
      <c r="A482" s="96" t="s">
        <v>33</v>
      </c>
      <c r="B482" s="96"/>
      <c r="C482" s="96" t="s">
        <v>3333</v>
      </c>
      <c r="D482" s="96" t="s">
        <v>3334</v>
      </c>
      <c r="E482" s="96"/>
      <c r="F482" s="96"/>
      <c r="G482" s="99"/>
      <c r="H482" s="93" t="s">
        <v>3335</v>
      </c>
      <c r="I482" s="93">
        <v>44553</v>
      </c>
      <c r="J482" s="61">
        <v>45535</v>
      </c>
    </row>
    <row r="483" spans="1:10" ht="42" customHeight="1">
      <c r="A483" s="10" t="s">
        <v>33</v>
      </c>
      <c r="B483" s="10"/>
      <c r="C483" s="5" t="s">
        <v>3364</v>
      </c>
      <c r="D483" s="10" t="s">
        <v>3365</v>
      </c>
      <c r="E483" s="10"/>
      <c r="F483" s="10"/>
      <c r="G483" s="10"/>
      <c r="H483" s="11" t="s">
        <v>3366</v>
      </c>
      <c r="I483" s="22">
        <v>45507</v>
      </c>
      <c r="J483" s="13">
        <v>45535</v>
      </c>
    </row>
    <row r="484" spans="1:10" ht="42" customHeight="1">
      <c r="A484" s="10" t="s">
        <v>33</v>
      </c>
      <c r="B484" s="10"/>
      <c r="C484" s="5" t="s">
        <v>3367</v>
      </c>
      <c r="D484" s="10" t="s">
        <v>3368</v>
      </c>
      <c r="E484" s="10"/>
      <c r="F484" s="10"/>
      <c r="G484" s="10"/>
      <c r="H484" s="11" t="s">
        <v>3369</v>
      </c>
      <c r="I484" s="22">
        <v>45528</v>
      </c>
      <c r="J484" s="13">
        <v>45535</v>
      </c>
    </row>
    <row r="485" spans="1:10" ht="42" customHeight="1">
      <c r="A485" s="10" t="s">
        <v>33</v>
      </c>
      <c r="B485" s="10"/>
      <c r="C485" s="5" t="s">
        <v>3370</v>
      </c>
      <c r="D485" s="10" t="s">
        <v>3371</v>
      </c>
      <c r="E485" s="10"/>
      <c r="F485" s="10"/>
      <c r="G485" s="10"/>
      <c r="H485" s="11" t="s">
        <v>3372</v>
      </c>
      <c r="I485" s="22">
        <v>45533</v>
      </c>
      <c r="J485" s="13">
        <v>45535</v>
      </c>
    </row>
    <row r="486" spans="1:10" ht="42" customHeight="1">
      <c r="A486" s="10" t="s">
        <v>33</v>
      </c>
      <c r="B486" s="10"/>
      <c r="C486" s="5" t="s">
        <v>3377</v>
      </c>
      <c r="D486" s="10" t="s">
        <v>3368</v>
      </c>
      <c r="E486" s="10"/>
      <c r="F486" s="10"/>
      <c r="G486" s="10"/>
      <c r="H486" s="11" t="s">
        <v>3378</v>
      </c>
      <c r="I486" s="22">
        <v>45528</v>
      </c>
      <c r="J486" s="13">
        <v>45535</v>
      </c>
    </row>
    <row r="487" spans="1:10" ht="42" customHeight="1">
      <c r="A487" s="10" t="s">
        <v>33</v>
      </c>
      <c r="B487" s="10"/>
      <c r="C487" s="5" t="s">
        <v>3389</v>
      </c>
      <c r="D487" s="10" t="s">
        <v>3390</v>
      </c>
      <c r="E487" s="10"/>
      <c r="F487" s="10"/>
      <c r="G487" s="10"/>
      <c r="H487" s="11" t="s">
        <v>3391</v>
      </c>
      <c r="I487" s="22">
        <v>45515</v>
      </c>
      <c r="J487" s="13">
        <v>45535</v>
      </c>
    </row>
    <row r="488" spans="1:10" ht="42" customHeight="1">
      <c r="A488" s="10" t="s">
        <v>33</v>
      </c>
      <c r="B488" s="10"/>
      <c r="C488" s="5" t="s">
        <v>3392</v>
      </c>
      <c r="D488" s="10" t="s">
        <v>3368</v>
      </c>
      <c r="E488" s="10"/>
      <c r="F488" s="10"/>
      <c r="G488" s="10"/>
      <c r="H488" s="11" t="s">
        <v>3393</v>
      </c>
      <c r="I488" s="22">
        <v>45528</v>
      </c>
      <c r="J488" s="13">
        <v>45535</v>
      </c>
    </row>
    <row r="489" spans="1:10" ht="42" customHeight="1">
      <c r="A489" s="10" t="s">
        <v>33</v>
      </c>
      <c r="B489" s="10"/>
      <c r="C489" s="5" t="s">
        <v>3394</v>
      </c>
      <c r="D489" s="10" t="s">
        <v>3368</v>
      </c>
      <c r="E489" s="10"/>
      <c r="F489" s="10"/>
      <c r="G489" s="10"/>
      <c r="H489" s="11" t="s">
        <v>3395</v>
      </c>
      <c r="I489" s="22">
        <v>45528</v>
      </c>
      <c r="J489" s="13">
        <v>45535</v>
      </c>
    </row>
    <row r="490" spans="1:10" ht="42" customHeight="1">
      <c r="A490" s="10" t="s">
        <v>33</v>
      </c>
      <c r="B490" s="10"/>
      <c r="C490" s="5" t="s">
        <v>3402</v>
      </c>
      <c r="D490" s="10" t="s">
        <v>3403</v>
      </c>
      <c r="E490" s="10"/>
      <c r="F490" s="10"/>
      <c r="G490" s="10"/>
      <c r="H490" s="11" t="s">
        <v>3404</v>
      </c>
      <c r="I490" s="22">
        <v>45515</v>
      </c>
      <c r="J490" s="13">
        <v>45535</v>
      </c>
    </row>
    <row r="491" spans="1:10" ht="42" customHeight="1">
      <c r="A491" s="10" t="s">
        <v>33</v>
      </c>
      <c r="B491" s="10"/>
      <c r="C491" s="5" t="s">
        <v>3405</v>
      </c>
      <c r="D491" s="10" t="s">
        <v>3406</v>
      </c>
      <c r="E491" s="10"/>
      <c r="F491" s="10"/>
      <c r="G491" s="10"/>
      <c r="H491" s="11" t="s">
        <v>3407</v>
      </c>
      <c r="I491" s="22">
        <v>45508</v>
      </c>
      <c r="J491" s="13">
        <v>45535</v>
      </c>
    </row>
    <row r="492" spans="1:10" ht="42" customHeight="1">
      <c r="A492" s="10" t="s">
        <v>33</v>
      </c>
      <c r="B492" s="10"/>
      <c r="C492" s="5" t="s">
        <v>3428</v>
      </c>
      <c r="D492" s="10" t="s">
        <v>3365</v>
      </c>
      <c r="E492" s="10"/>
      <c r="F492" s="10"/>
      <c r="G492" s="10"/>
      <c r="H492" s="11" t="s">
        <v>3429</v>
      </c>
      <c r="I492" s="22">
        <v>45507</v>
      </c>
      <c r="J492" s="13">
        <v>45535</v>
      </c>
    </row>
    <row r="493" spans="1:10" ht="42" customHeight="1">
      <c r="A493" s="10" t="s">
        <v>51</v>
      </c>
      <c r="B493" s="10" t="s">
        <v>52</v>
      </c>
      <c r="C493" s="5" t="s">
        <v>3225</v>
      </c>
      <c r="D493" s="10" t="s">
        <v>3226</v>
      </c>
      <c r="E493" s="10"/>
      <c r="F493" s="10"/>
      <c r="G493" s="10"/>
      <c r="H493" s="11" t="s">
        <v>3227</v>
      </c>
      <c r="I493" s="22">
        <v>43344</v>
      </c>
      <c r="J493" s="13">
        <v>45535</v>
      </c>
    </row>
    <row r="494" spans="1:10" ht="42" customHeight="1">
      <c r="A494" s="10" t="s">
        <v>13</v>
      </c>
      <c r="B494" s="10" t="s">
        <v>14</v>
      </c>
      <c r="C494" s="5" t="s">
        <v>3228</v>
      </c>
      <c r="D494" s="10" t="s">
        <v>3229</v>
      </c>
      <c r="E494" s="10"/>
      <c r="F494" s="10"/>
      <c r="G494" s="10"/>
      <c r="H494" s="11" t="s">
        <v>3230</v>
      </c>
      <c r="I494" s="22">
        <v>43344</v>
      </c>
      <c r="J494" s="13">
        <v>45535</v>
      </c>
    </row>
    <row r="495" spans="1:10" ht="42" customHeight="1">
      <c r="A495" s="57" t="s">
        <v>17</v>
      </c>
      <c r="B495" s="57" t="s">
        <v>19</v>
      </c>
      <c r="C495" s="58" t="s">
        <v>3228</v>
      </c>
      <c r="D495" s="57" t="s">
        <v>3229</v>
      </c>
      <c r="E495" s="57"/>
      <c r="F495" s="57"/>
      <c r="G495" s="57"/>
      <c r="H495" s="59" t="s">
        <v>3231</v>
      </c>
      <c r="I495" s="22">
        <v>43344</v>
      </c>
      <c r="J495" s="60">
        <v>45535</v>
      </c>
    </row>
    <row r="496" spans="1:10" ht="42" customHeight="1">
      <c r="A496" s="10" t="s">
        <v>51</v>
      </c>
      <c r="B496" s="10" t="s">
        <v>52</v>
      </c>
      <c r="C496" s="5" t="s">
        <v>3228</v>
      </c>
      <c r="D496" s="10" t="s">
        <v>3229</v>
      </c>
      <c r="E496" s="10"/>
      <c r="F496" s="10"/>
      <c r="G496" s="10"/>
      <c r="H496" s="11" t="s">
        <v>3232</v>
      </c>
      <c r="I496" s="22">
        <v>43344</v>
      </c>
      <c r="J496" s="13">
        <v>45535</v>
      </c>
    </row>
    <row r="497" spans="1:10" ht="42" customHeight="1">
      <c r="A497" s="10" t="s">
        <v>17</v>
      </c>
      <c r="B497" s="10" t="s">
        <v>61</v>
      </c>
      <c r="C497" s="5" t="s">
        <v>3245</v>
      </c>
      <c r="D497" s="10" t="s">
        <v>3246</v>
      </c>
      <c r="E497" s="10"/>
      <c r="F497" s="10"/>
      <c r="G497" s="10"/>
      <c r="H497" s="11" t="s">
        <v>3247</v>
      </c>
      <c r="I497" s="22">
        <v>43344</v>
      </c>
      <c r="J497" s="13">
        <v>45535</v>
      </c>
    </row>
    <row r="498" spans="1:10" ht="42" customHeight="1">
      <c r="A498" s="10" t="s">
        <v>13</v>
      </c>
      <c r="B498" s="10" t="s">
        <v>14</v>
      </c>
      <c r="C498" s="5" t="s">
        <v>3245</v>
      </c>
      <c r="D498" s="10" t="s">
        <v>3246</v>
      </c>
      <c r="E498" s="10"/>
      <c r="F498" s="10"/>
      <c r="G498" s="10"/>
      <c r="H498" s="11" t="s">
        <v>3248</v>
      </c>
      <c r="I498" s="22">
        <v>43344</v>
      </c>
      <c r="J498" s="13">
        <v>45535</v>
      </c>
    </row>
    <row r="499" spans="1:10" ht="42" customHeight="1">
      <c r="A499" s="10" t="s">
        <v>15</v>
      </c>
      <c r="B499" s="10" t="s">
        <v>14</v>
      </c>
      <c r="C499" s="5" t="s">
        <v>3245</v>
      </c>
      <c r="D499" s="10" t="s">
        <v>3246</v>
      </c>
      <c r="E499" s="10"/>
      <c r="F499" s="10"/>
      <c r="G499" s="10"/>
      <c r="H499" s="11" t="s">
        <v>3249</v>
      </c>
      <c r="I499" s="22">
        <v>43344</v>
      </c>
      <c r="J499" s="13">
        <v>45535</v>
      </c>
    </row>
    <row r="500" spans="1:10" ht="42" customHeight="1">
      <c r="A500" s="10" t="s">
        <v>17</v>
      </c>
      <c r="B500" s="10" t="s">
        <v>29</v>
      </c>
      <c r="C500" s="5" t="s">
        <v>3256</v>
      </c>
      <c r="D500" s="10" t="s">
        <v>3257</v>
      </c>
      <c r="E500" s="10"/>
      <c r="F500" s="10"/>
      <c r="G500" s="10"/>
      <c r="H500" s="11" t="s">
        <v>3258</v>
      </c>
      <c r="I500" s="22">
        <v>43344</v>
      </c>
      <c r="J500" s="13">
        <v>45535</v>
      </c>
    </row>
    <row r="501" spans="1:10" ht="42" customHeight="1">
      <c r="A501" s="10" t="s">
        <v>15</v>
      </c>
      <c r="B501" s="10" t="s">
        <v>14</v>
      </c>
      <c r="C501" s="5" t="s">
        <v>3259</v>
      </c>
      <c r="D501" s="10" t="s">
        <v>3260</v>
      </c>
      <c r="E501" s="10"/>
      <c r="F501" s="10"/>
      <c r="G501" s="10"/>
      <c r="H501" s="11" t="s">
        <v>3261</v>
      </c>
      <c r="I501" s="22">
        <v>43344</v>
      </c>
      <c r="J501" s="13">
        <v>45535</v>
      </c>
    </row>
    <row r="502" spans="1:10" ht="42" customHeight="1">
      <c r="A502" s="10" t="s">
        <v>17</v>
      </c>
      <c r="B502" s="10" t="s">
        <v>20</v>
      </c>
      <c r="C502" s="5" t="s">
        <v>3262</v>
      </c>
      <c r="D502" s="10" t="s">
        <v>3263</v>
      </c>
      <c r="E502" s="10"/>
      <c r="F502" s="10"/>
      <c r="G502" s="10"/>
      <c r="H502" s="11" t="s">
        <v>3264</v>
      </c>
      <c r="I502" s="22">
        <v>43344</v>
      </c>
      <c r="J502" s="13">
        <v>45535</v>
      </c>
    </row>
    <row r="503" spans="1:10" ht="42" customHeight="1">
      <c r="A503" s="10" t="s">
        <v>13</v>
      </c>
      <c r="B503" s="10" t="s">
        <v>14</v>
      </c>
      <c r="C503" s="5" t="s">
        <v>3262</v>
      </c>
      <c r="D503" s="10" t="s">
        <v>3263</v>
      </c>
      <c r="E503" s="10"/>
      <c r="F503" s="10"/>
      <c r="G503" s="10"/>
      <c r="H503" s="11" t="s">
        <v>3265</v>
      </c>
      <c r="I503" s="22">
        <v>43344</v>
      </c>
      <c r="J503" s="13">
        <v>45535</v>
      </c>
    </row>
    <row r="504" spans="1:10" ht="42" customHeight="1">
      <c r="A504" s="10" t="s">
        <v>17</v>
      </c>
      <c r="B504" s="10" t="s">
        <v>19</v>
      </c>
      <c r="C504" s="5" t="s">
        <v>3266</v>
      </c>
      <c r="D504" s="10" t="s">
        <v>3267</v>
      </c>
      <c r="E504" s="10"/>
      <c r="F504" s="10"/>
      <c r="G504" s="10"/>
      <c r="H504" s="11" t="s">
        <v>3268</v>
      </c>
      <c r="I504" s="22">
        <v>43344</v>
      </c>
      <c r="J504" s="13">
        <v>45535</v>
      </c>
    </row>
    <row r="505" spans="1:10" ht="42" customHeight="1">
      <c r="A505" s="10" t="s">
        <v>15</v>
      </c>
      <c r="B505" s="10" t="s">
        <v>14</v>
      </c>
      <c r="C505" s="5" t="s">
        <v>3269</v>
      </c>
      <c r="D505" s="10" t="s">
        <v>3270</v>
      </c>
      <c r="E505" s="10"/>
      <c r="F505" s="10"/>
      <c r="G505" s="10"/>
      <c r="H505" s="11" t="s">
        <v>3271</v>
      </c>
      <c r="I505" s="22">
        <v>43344</v>
      </c>
      <c r="J505" s="13">
        <v>45535</v>
      </c>
    </row>
    <row r="506" spans="1:10" ht="42" customHeight="1">
      <c r="A506" s="10" t="s">
        <v>26</v>
      </c>
      <c r="B506" s="10" t="s">
        <v>27</v>
      </c>
      <c r="C506" s="5" t="s">
        <v>3272</v>
      </c>
      <c r="D506" s="10" t="s">
        <v>3273</v>
      </c>
      <c r="E506" s="10"/>
      <c r="F506" s="10"/>
      <c r="G506" s="10"/>
      <c r="H506" s="11" t="s">
        <v>3274</v>
      </c>
      <c r="I506" s="22">
        <v>43344</v>
      </c>
      <c r="J506" s="13">
        <v>45535</v>
      </c>
    </row>
    <row r="507" spans="1:10" ht="42" customHeight="1">
      <c r="A507" s="10" t="s">
        <v>15</v>
      </c>
      <c r="B507" s="10" t="s">
        <v>14</v>
      </c>
      <c r="C507" s="5" t="s">
        <v>3299</v>
      </c>
      <c r="D507" s="10" t="s">
        <v>3300</v>
      </c>
      <c r="E507" s="10"/>
      <c r="F507" s="10"/>
      <c r="G507" s="10"/>
      <c r="H507" s="11" t="s">
        <v>3301</v>
      </c>
      <c r="I507" s="22">
        <v>43339</v>
      </c>
      <c r="J507" s="13">
        <v>45535</v>
      </c>
    </row>
    <row r="508" spans="1:10" ht="42" customHeight="1">
      <c r="A508" s="10" t="s">
        <v>24</v>
      </c>
      <c r="B508" s="10" t="s">
        <v>25</v>
      </c>
      <c r="C508" s="5" t="s">
        <v>3299</v>
      </c>
      <c r="D508" s="10" t="s">
        <v>3300</v>
      </c>
      <c r="E508" s="10"/>
      <c r="F508" s="10"/>
      <c r="G508" s="10"/>
      <c r="H508" s="11" t="s">
        <v>3302</v>
      </c>
      <c r="I508" s="22">
        <v>43339</v>
      </c>
      <c r="J508" s="13">
        <v>45535</v>
      </c>
    </row>
    <row r="509" spans="1:10" ht="42" customHeight="1">
      <c r="A509" s="10" t="s">
        <v>26</v>
      </c>
      <c r="B509" s="10" t="s">
        <v>27</v>
      </c>
      <c r="C509" s="5" t="s">
        <v>3299</v>
      </c>
      <c r="D509" s="10" t="s">
        <v>3300</v>
      </c>
      <c r="E509" s="10"/>
      <c r="F509" s="10"/>
      <c r="G509" s="10"/>
      <c r="H509" s="11" t="s">
        <v>3303</v>
      </c>
      <c r="I509" s="22">
        <v>43339</v>
      </c>
      <c r="J509" s="13">
        <v>45535</v>
      </c>
    </row>
    <row r="510" spans="1:10" ht="42" customHeight="1">
      <c r="A510" s="10" t="s">
        <v>13</v>
      </c>
      <c r="B510" s="10" t="s">
        <v>14</v>
      </c>
      <c r="C510" s="5" t="s">
        <v>3314</v>
      </c>
      <c r="D510" s="10" t="s">
        <v>3315</v>
      </c>
      <c r="E510" s="10"/>
      <c r="F510" s="10"/>
      <c r="G510" s="10"/>
      <c r="H510" s="11" t="s">
        <v>3306</v>
      </c>
      <c r="I510" s="22">
        <v>43707</v>
      </c>
      <c r="J510" s="13">
        <v>45535</v>
      </c>
    </row>
    <row r="511" spans="1:10" ht="42" customHeight="1">
      <c r="A511" s="10" t="s">
        <v>15</v>
      </c>
      <c r="B511" s="10" t="s">
        <v>14</v>
      </c>
      <c r="C511" s="5" t="s">
        <v>3316</v>
      </c>
      <c r="D511" s="10" t="s">
        <v>3317</v>
      </c>
      <c r="E511" s="10"/>
      <c r="F511" s="10"/>
      <c r="G511" s="10"/>
      <c r="H511" s="11" t="s">
        <v>3318</v>
      </c>
      <c r="I511" s="22">
        <v>43344</v>
      </c>
      <c r="J511" s="13">
        <v>45535</v>
      </c>
    </row>
    <row r="512" spans="1:10" ht="42" customHeight="1">
      <c r="A512" s="96" t="s">
        <v>17</v>
      </c>
      <c r="B512" s="96" t="s">
        <v>64</v>
      </c>
      <c r="C512" s="96" t="s">
        <v>3325</v>
      </c>
      <c r="D512" s="96" t="s">
        <v>3326</v>
      </c>
      <c r="E512" s="96"/>
      <c r="F512" s="96"/>
      <c r="G512" s="99"/>
      <c r="H512" s="93" t="s">
        <v>3327</v>
      </c>
      <c r="I512" s="93">
        <v>43344</v>
      </c>
      <c r="J512" s="61">
        <v>45535</v>
      </c>
    </row>
    <row r="513" spans="1:10" ht="42" customHeight="1">
      <c r="A513" s="10" t="s">
        <v>33</v>
      </c>
      <c r="B513" s="10"/>
      <c r="C513" s="5" t="s">
        <v>3353</v>
      </c>
      <c r="D513" s="10" t="s">
        <v>3354</v>
      </c>
      <c r="E513" s="10" t="s">
        <v>3355</v>
      </c>
      <c r="F513" s="10" t="s">
        <v>3356</v>
      </c>
      <c r="G513" s="10" t="s">
        <v>3357</v>
      </c>
      <c r="H513" s="11" t="s">
        <v>3358</v>
      </c>
      <c r="I513" s="22">
        <v>45513</v>
      </c>
      <c r="J513" s="13">
        <v>45535</v>
      </c>
    </row>
    <row r="514" spans="1:10" ht="42" customHeight="1">
      <c r="A514" s="96" t="s">
        <v>13</v>
      </c>
      <c r="B514" s="96" t="s">
        <v>14</v>
      </c>
      <c r="C514" s="26" t="s">
        <v>4376</v>
      </c>
      <c r="D514" s="26" t="s">
        <v>4377</v>
      </c>
      <c r="E514" s="26" t="s">
        <v>4378</v>
      </c>
      <c r="F514" s="26" t="s">
        <v>4379</v>
      </c>
      <c r="G514" s="26" t="s">
        <v>4380</v>
      </c>
      <c r="H514" s="26" t="s">
        <v>4381</v>
      </c>
      <c r="I514" s="81">
        <v>43383</v>
      </c>
      <c r="J514" s="81">
        <v>45535</v>
      </c>
    </row>
    <row r="515" spans="1:10" ht="42" customHeight="1">
      <c r="A515" s="10" t="s">
        <v>33</v>
      </c>
      <c r="B515" s="10"/>
      <c r="C515" s="5" t="s">
        <v>3412</v>
      </c>
      <c r="D515" s="10" t="s">
        <v>3390</v>
      </c>
      <c r="E515" s="10" t="s">
        <v>3413</v>
      </c>
      <c r="F515" s="10" t="s">
        <v>3414</v>
      </c>
      <c r="G515" s="10" t="s">
        <v>3415</v>
      </c>
      <c r="H515" s="11" t="s">
        <v>3416</v>
      </c>
      <c r="I515" s="22">
        <v>45515</v>
      </c>
      <c r="J515" s="13">
        <v>45535</v>
      </c>
    </row>
    <row r="516" spans="1:10" ht="42" customHeight="1">
      <c r="A516" s="10" t="s">
        <v>33</v>
      </c>
      <c r="B516" s="10"/>
      <c r="C516" s="5" t="s">
        <v>3396</v>
      </c>
      <c r="D516" s="10" t="s">
        <v>3368</v>
      </c>
      <c r="E516" s="10" t="s">
        <v>2241</v>
      </c>
      <c r="F516" s="10" t="s">
        <v>2240</v>
      </c>
      <c r="G516" s="10" t="s">
        <v>2239</v>
      </c>
      <c r="H516" s="11" t="s">
        <v>3397</v>
      </c>
      <c r="I516" s="22">
        <v>45528</v>
      </c>
      <c r="J516" s="13">
        <v>45535</v>
      </c>
    </row>
    <row r="517" spans="1:10" ht="42" customHeight="1">
      <c r="A517" s="10" t="s">
        <v>33</v>
      </c>
      <c r="B517" s="10"/>
      <c r="C517" s="5" t="s">
        <v>3398</v>
      </c>
      <c r="D517" s="10" t="s">
        <v>3368</v>
      </c>
      <c r="E517" s="10" t="s">
        <v>2241</v>
      </c>
      <c r="F517" s="10" t="s">
        <v>2240</v>
      </c>
      <c r="G517" s="10" t="s">
        <v>2239</v>
      </c>
      <c r="H517" s="11" t="s">
        <v>3399</v>
      </c>
      <c r="I517" s="22">
        <v>45528</v>
      </c>
      <c r="J517" s="13">
        <v>45535</v>
      </c>
    </row>
    <row r="518" spans="1:10" ht="42" customHeight="1">
      <c r="A518" s="10" t="s">
        <v>33</v>
      </c>
      <c r="B518" s="10"/>
      <c r="C518" s="5" t="s">
        <v>3400</v>
      </c>
      <c r="D518" s="10" t="s">
        <v>3368</v>
      </c>
      <c r="E518" s="10" t="s">
        <v>2241</v>
      </c>
      <c r="F518" s="10" t="s">
        <v>2240</v>
      </c>
      <c r="G518" s="10" t="s">
        <v>2239</v>
      </c>
      <c r="H518" s="11" t="s">
        <v>3401</v>
      </c>
      <c r="I518" s="22">
        <v>45528</v>
      </c>
      <c r="J518" s="13">
        <v>45535</v>
      </c>
    </row>
    <row r="519" spans="1:10" ht="42" customHeight="1">
      <c r="A519" s="10" t="s">
        <v>33</v>
      </c>
      <c r="B519" s="10"/>
      <c r="C519" s="5" t="s">
        <v>3359</v>
      </c>
      <c r="D519" s="10" t="s">
        <v>3360</v>
      </c>
      <c r="E519" s="10" t="s">
        <v>3361</v>
      </c>
      <c r="F519" s="10" t="s">
        <v>2231</v>
      </c>
      <c r="G519" s="10" t="s">
        <v>3362</v>
      </c>
      <c r="H519" s="11" t="s">
        <v>3363</v>
      </c>
      <c r="I519" s="22">
        <v>45513</v>
      </c>
      <c r="J519" s="13">
        <v>45535</v>
      </c>
    </row>
    <row r="520" spans="1:10" ht="42" customHeight="1">
      <c r="A520" s="10" t="s">
        <v>33</v>
      </c>
      <c r="B520" s="10"/>
      <c r="C520" s="5" t="s">
        <v>3379</v>
      </c>
      <c r="D520" s="10" t="s">
        <v>3380</v>
      </c>
      <c r="E520" s="10" t="s">
        <v>3381</v>
      </c>
      <c r="F520" s="10" t="s">
        <v>3382</v>
      </c>
      <c r="G520" s="10" t="s">
        <v>3383</v>
      </c>
      <c r="H520" s="11" t="s">
        <v>3384</v>
      </c>
      <c r="I520" s="22">
        <v>45507</v>
      </c>
      <c r="J520" s="13">
        <v>45535</v>
      </c>
    </row>
    <row r="521" spans="1:10" ht="42" customHeight="1">
      <c r="A521" s="10" t="s">
        <v>33</v>
      </c>
      <c r="B521" s="10"/>
      <c r="C521" s="5" t="s">
        <v>3385</v>
      </c>
      <c r="D521" s="10" t="s">
        <v>3380</v>
      </c>
      <c r="E521" s="10" t="s">
        <v>3381</v>
      </c>
      <c r="F521" s="10" t="s">
        <v>3382</v>
      </c>
      <c r="G521" s="10" t="s">
        <v>3383</v>
      </c>
      <c r="H521" s="11" t="s">
        <v>3386</v>
      </c>
      <c r="I521" s="22">
        <v>45507</v>
      </c>
      <c r="J521" s="13">
        <v>45535</v>
      </c>
    </row>
    <row r="522" spans="1:10" ht="42" customHeight="1">
      <c r="A522" s="10" t="s">
        <v>33</v>
      </c>
      <c r="B522" s="10"/>
      <c r="C522" s="5" t="s">
        <v>3387</v>
      </c>
      <c r="D522" s="10" t="s">
        <v>3380</v>
      </c>
      <c r="E522" s="10" t="s">
        <v>3381</v>
      </c>
      <c r="F522" s="10" t="s">
        <v>3382</v>
      </c>
      <c r="G522" s="10" t="s">
        <v>3383</v>
      </c>
      <c r="H522" s="11" t="s">
        <v>3388</v>
      </c>
      <c r="I522" s="22">
        <v>45507</v>
      </c>
      <c r="J522" s="13">
        <v>45535</v>
      </c>
    </row>
    <row r="523" spans="1:10" ht="42" customHeight="1">
      <c r="A523" s="10" t="s">
        <v>17</v>
      </c>
      <c r="B523" s="10" t="s">
        <v>35</v>
      </c>
      <c r="C523" s="5" t="s">
        <v>3250</v>
      </c>
      <c r="D523" s="10" t="s">
        <v>3251</v>
      </c>
      <c r="E523" s="10" t="s">
        <v>3252</v>
      </c>
      <c r="F523" s="10" t="s">
        <v>3253</v>
      </c>
      <c r="G523" s="10" t="s">
        <v>3254</v>
      </c>
      <c r="H523" s="11" t="s">
        <v>3255</v>
      </c>
      <c r="I523" s="22">
        <v>43344</v>
      </c>
      <c r="J523" s="13">
        <v>45535</v>
      </c>
    </row>
    <row r="524" spans="1:10" ht="42" customHeight="1">
      <c r="A524" s="10" t="s">
        <v>17</v>
      </c>
      <c r="B524" s="10" t="s">
        <v>32</v>
      </c>
      <c r="C524" s="5" t="s">
        <v>3239</v>
      </c>
      <c r="D524" s="10" t="s">
        <v>3240</v>
      </c>
      <c r="E524" s="10" t="s">
        <v>3241</v>
      </c>
      <c r="F524" s="10" t="s">
        <v>3242</v>
      </c>
      <c r="G524" s="10" t="s">
        <v>3243</v>
      </c>
      <c r="H524" s="11" t="s">
        <v>3244</v>
      </c>
      <c r="I524" s="22">
        <v>43344</v>
      </c>
      <c r="J524" s="13">
        <v>45535</v>
      </c>
    </row>
    <row r="525" spans="1:10" ht="42" customHeight="1">
      <c r="A525" s="96" t="s">
        <v>24</v>
      </c>
      <c r="B525" s="96" t="s">
        <v>14</v>
      </c>
      <c r="C525" s="26" t="s">
        <v>4368</v>
      </c>
      <c r="D525" s="26" t="s">
        <v>4369</v>
      </c>
      <c r="E525" s="26" t="s">
        <v>4370</v>
      </c>
      <c r="F525" s="26" t="s">
        <v>4371</v>
      </c>
      <c r="G525" s="26" t="s">
        <v>4372</v>
      </c>
      <c r="H525" s="26" t="s">
        <v>4373</v>
      </c>
      <c r="I525" s="81">
        <v>43770</v>
      </c>
      <c r="J525" s="81">
        <v>45535</v>
      </c>
    </row>
    <row r="526" spans="1:10" ht="42" customHeight="1">
      <c r="A526" s="96" t="s">
        <v>26</v>
      </c>
      <c r="B526" s="96" t="s">
        <v>27</v>
      </c>
      <c r="C526" s="26" t="s">
        <v>4368</v>
      </c>
      <c r="D526" s="26" t="s">
        <v>4369</v>
      </c>
      <c r="E526" s="26" t="s">
        <v>4370</v>
      </c>
      <c r="F526" s="26" t="s">
        <v>4371</v>
      </c>
      <c r="G526" s="26" t="s">
        <v>4372</v>
      </c>
      <c r="H526" s="26" t="s">
        <v>4374</v>
      </c>
      <c r="I526" s="81">
        <v>43770</v>
      </c>
      <c r="J526" s="81">
        <v>45535</v>
      </c>
    </row>
    <row r="527" spans="1:10" ht="42" customHeight="1">
      <c r="A527" s="96" t="s">
        <v>15</v>
      </c>
      <c r="B527" s="96" t="s">
        <v>14</v>
      </c>
      <c r="C527" s="26" t="s">
        <v>4368</v>
      </c>
      <c r="D527" s="26" t="s">
        <v>4369</v>
      </c>
      <c r="E527" s="26" t="s">
        <v>4370</v>
      </c>
      <c r="F527" s="26" t="s">
        <v>4371</v>
      </c>
      <c r="G527" s="26" t="s">
        <v>4372</v>
      </c>
      <c r="H527" s="26" t="s">
        <v>4375</v>
      </c>
      <c r="I527" s="81">
        <v>43770</v>
      </c>
      <c r="J527" s="81">
        <v>45535</v>
      </c>
    </row>
    <row r="528" spans="1:10" ht="42" customHeight="1">
      <c r="A528" s="10" t="s">
        <v>17</v>
      </c>
      <c r="B528" s="10" t="s">
        <v>20</v>
      </c>
      <c r="C528" s="5" t="s">
        <v>3291</v>
      </c>
      <c r="D528" s="10" t="s">
        <v>3292</v>
      </c>
      <c r="E528" s="10" t="s">
        <v>3293</v>
      </c>
      <c r="F528" s="10" t="s">
        <v>3294</v>
      </c>
      <c r="G528" s="10" t="s">
        <v>3295</v>
      </c>
      <c r="H528" s="11" t="s">
        <v>3296</v>
      </c>
      <c r="I528" s="22">
        <v>43709</v>
      </c>
      <c r="J528" s="13">
        <v>45535</v>
      </c>
    </row>
    <row r="529" spans="1:10" ht="42" customHeight="1">
      <c r="A529" s="10" t="s">
        <v>21</v>
      </c>
      <c r="B529" s="10" t="s">
        <v>16</v>
      </c>
      <c r="C529" s="5" t="s">
        <v>3307</v>
      </c>
      <c r="D529" s="10" t="s">
        <v>3308</v>
      </c>
      <c r="E529" s="10" t="s">
        <v>1439</v>
      </c>
      <c r="F529" s="10" t="s">
        <v>39</v>
      </c>
      <c r="G529" s="10" t="s">
        <v>1440</v>
      </c>
      <c r="H529" s="11" t="s">
        <v>3309</v>
      </c>
      <c r="I529" s="22">
        <v>43679</v>
      </c>
      <c r="J529" s="13">
        <v>45535</v>
      </c>
    </row>
    <row r="530" spans="1:10" ht="42" customHeight="1">
      <c r="A530" s="10" t="s">
        <v>21</v>
      </c>
      <c r="B530" s="10" t="s">
        <v>16</v>
      </c>
      <c r="C530" s="5" t="s">
        <v>3281</v>
      </c>
      <c r="D530" s="10" t="s">
        <v>1956</v>
      </c>
      <c r="E530" s="10" t="s">
        <v>3282</v>
      </c>
      <c r="F530" s="10" t="s">
        <v>3283</v>
      </c>
      <c r="G530" s="10" t="s">
        <v>3284</v>
      </c>
      <c r="H530" s="11" t="s">
        <v>2558</v>
      </c>
      <c r="I530" s="22">
        <v>43709</v>
      </c>
      <c r="J530" s="13">
        <v>45535</v>
      </c>
    </row>
    <row r="531" spans="1:10" ht="42" customHeight="1">
      <c r="A531" s="10" t="s">
        <v>17</v>
      </c>
      <c r="B531" s="10" t="s">
        <v>23</v>
      </c>
      <c r="C531" s="5" t="s">
        <v>3319</v>
      </c>
      <c r="D531" s="10" t="s">
        <v>3320</v>
      </c>
      <c r="E531" s="10" t="s">
        <v>3321</v>
      </c>
      <c r="F531" s="10" t="s">
        <v>3322</v>
      </c>
      <c r="G531" s="10" t="s">
        <v>3323</v>
      </c>
      <c r="H531" s="11" t="s">
        <v>3324</v>
      </c>
      <c r="I531" s="22">
        <v>43344</v>
      </c>
      <c r="J531" s="13">
        <v>45535</v>
      </c>
    </row>
    <row r="532" spans="1:10" ht="42" customHeight="1">
      <c r="A532" s="10" t="s">
        <v>17</v>
      </c>
      <c r="B532" s="10" t="s">
        <v>30</v>
      </c>
      <c r="C532" s="5" t="s">
        <v>3233</v>
      </c>
      <c r="D532" s="10" t="s">
        <v>3234</v>
      </c>
      <c r="E532" s="10" t="s">
        <v>3235</v>
      </c>
      <c r="F532" s="10" t="s">
        <v>3236</v>
      </c>
      <c r="G532" s="10" t="s">
        <v>3237</v>
      </c>
      <c r="H532" s="11" t="s">
        <v>3238</v>
      </c>
      <c r="I532" s="22">
        <v>43344</v>
      </c>
      <c r="J532" s="13">
        <v>45535</v>
      </c>
    </row>
    <row r="533" spans="1:10" ht="42" customHeight="1">
      <c r="A533" s="10" t="s">
        <v>15</v>
      </c>
      <c r="B533" s="10" t="s">
        <v>16</v>
      </c>
      <c r="C533" s="5" t="s">
        <v>3297</v>
      </c>
      <c r="D533" s="10" t="s">
        <v>3298</v>
      </c>
      <c r="E533" s="10" t="s">
        <v>41</v>
      </c>
      <c r="F533" s="10" t="s">
        <v>42</v>
      </c>
      <c r="G533" s="10" t="s">
        <v>43</v>
      </c>
      <c r="H533" s="11" t="s">
        <v>3274</v>
      </c>
      <c r="I533" s="22">
        <v>43709</v>
      </c>
      <c r="J533" s="13">
        <v>45535</v>
      </c>
    </row>
    <row r="534" spans="1:10" ht="42" customHeight="1">
      <c r="A534" s="10" t="s">
        <v>21</v>
      </c>
      <c r="B534" s="10" t="s">
        <v>16</v>
      </c>
      <c r="C534" s="5" t="s">
        <v>3310</v>
      </c>
      <c r="D534" s="10" t="s">
        <v>3311</v>
      </c>
      <c r="E534" s="10" t="s">
        <v>41</v>
      </c>
      <c r="F534" s="10" t="s">
        <v>42</v>
      </c>
      <c r="G534" s="10" t="s">
        <v>43</v>
      </c>
      <c r="H534" s="11" t="s">
        <v>3303</v>
      </c>
      <c r="I534" s="22">
        <v>43703</v>
      </c>
      <c r="J534" s="13">
        <v>45535</v>
      </c>
    </row>
    <row r="535" spans="1:10" ht="42" customHeight="1">
      <c r="A535" s="10" t="s">
        <v>21</v>
      </c>
      <c r="B535" s="10" t="s">
        <v>16</v>
      </c>
      <c r="C535" s="5" t="s">
        <v>3312</v>
      </c>
      <c r="D535" s="10" t="s">
        <v>3311</v>
      </c>
      <c r="E535" s="10" t="s">
        <v>41</v>
      </c>
      <c r="F535" s="10" t="s">
        <v>42</v>
      </c>
      <c r="G535" s="10" t="s">
        <v>43</v>
      </c>
      <c r="H535" s="11" t="s">
        <v>3313</v>
      </c>
      <c r="I535" s="22">
        <v>43703</v>
      </c>
      <c r="J535" s="13">
        <v>45535</v>
      </c>
    </row>
    <row r="536" spans="1:10" ht="42" customHeight="1">
      <c r="A536" s="10" t="s">
        <v>44</v>
      </c>
      <c r="B536" s="10" t="s">
        <v>14</v>
      </c>
      <c r="C536" s="5" t="s">
        <v>3285</v>
      </c>
      <c r="D536" s="10" t="s">
        <v>3286</v>
      </c>
      <c r="E536" s="10" t="s">
        <v>3287</v>
      </c>
      <c r="F536" s="10" t="s">
        <v>3288</v>
      </c>
      <c r="G536" s="10" t="s">
        <v>3289</v>
      </c>
      <c r="H536" s="11" t="s">
        <v>3290</v>
      </c>
      <c r="I536" s="22">
        <v>43709</v>
      </c>
      <c r="J536" s="13">
        <v>45535</v>
      </c>
    </row>
    <row r="537" spans="1:10" ht="42" customHeight="1">
      <c r="A537" s="10" t="s">
        <v>17</v>
      </c>
      <c r="B537" s="10" t="s">
        <v>61</v>
      </c>
      <c r="C537" s="5" t="s">
        <v>3304</v>
      </c>
      <c r="D537" s="10" t="s">
        <v>3305</v>
      </c>
      <c r="E537" s="10" t="s">
        <v>2645</v>
      </c>
      <c r="F537" s="10" t="s">
        <v>2646</v>
      </c>
      <c r="G537" s="10" t="s">
        <v>2647</v>
      </c>
      <c r="H537" s="11" t="s">
        <v>3306</v>
      </c>
      <c r="I537" s="22">
        <v>43344</v>
      </c>
      <c r="J537" s="13">
        <v>45535</v>
      </c>
    </row>
    <row r="538" spans="1:10" ht="42" customHeight="1">
      <c r="A538" s="10" t="s">
        <v>33</v>
      </c>
      <c r="B538" s="10"/>
      <c r="C538" s="5" t="s">
        <v>3417</v>
      </c>
      <c r="D538" s="10" t="s">
        <v>3380</v>
      </c>
      <c r="E538" s="10" t="s">
        <v>3418</v>
      </c>
      <c r="F538" s="10" t="s">
        <v>3419</v>
      </c>
      <c r="G538" s="10" t="s">
        <v>3420</v>
      </c>
      <c r="H538" s="11" t="s">
        <v>3421</v>
      </c>
      <c r="I538" s="22">
        <v>45507</v>
      </c>
      <c r="J538" s="13">
        <v>45535</v>
      </c>
    </row>
    <row r="539" spans="1:10" ht="42" customHeight="1">
      <c r="A539" s="10" t="s">
        <v>33</v>
      </c>
      <c r="B539" s="10"/>
      <c r="C539" s="5" t="s">
        <v>3422</v>
      </c>
      <c r="D539" s="10" t="s">
        <v>3380</v>
      </c>
      <c r="E539" s="10" t="s">
        <v>3418</v>
      </c>
      <c r="F539" s="10" t="s">
        <v>3419</v>
      </c>
      <c r="G539" s="10" t="s">
        <v>3420</v>
      </c>
      <c r="H539" s="11" t="s">
        <v>3423</v>
      </c>
      <c r="I539" s="22">
        <v>45507</v>
      </c>
      <c r="J539" s="13">
        <v>45535</v>
      </c>
    </row>
    <row r="540" spans="1:10" ht="42" customHeight="1">
      <c r="A540" s="10" t="s">
        <v>33</v>
      </c>
      <c r="B540" s="10"/>
      <c r="C540" s="5" t="s">
        <v>3424</v>
      </c>
      <c r="D540" s="10" t="s">
        <v>3380</v>
      </c>
      <c r="E540" s="10" t="s">
        <v>3418</v>
      </c>
      <c r="F540" s="10" t="s">
        <v>3419</v>
      </c>
      <c r="G540" s="10" t="s">
        <v>3420</v>
      </c>
      <c r="H540" s="11" t="s">
        <v>3425</v>
      </c>
      <c r="I540" s="22">
        <v>45507</v>
      </c>
      <c r="J540" s="13">
        <v>45535</v>
      </c>
    </row>
    <row r="541" spans="1:10" ht="42" customHeight="1">
      <c r="A541" s="10" t="s">
        <v>33</v>
      </c>
      <c r="B541" s="10"/>
      <c r="C541" s="5" t="s">
        <v>3426</v>
      </c>
      <c r="D541" s="10" t="s">
        <v>3380</v>
      </c>
      <c r="E541" s="10" t="s">
        <v>3418</v>
      </c>
      <c r="F541" s="10" t="s">
        <v>3419</v>
      </c>
      <c r="G541" s="10" t="s">
        <v>3420</v>
      </c>
      <c r="H541" s="11" t="s">
        <v>3427</v>
      </c>
      <c r="I541" s="22">
        <v>45507</v>
      </c>
      <c r="J541" s="13">
        <v>45535</v>
      </c>
    </row>
    <row r="542" spans="1:10" ht="42" customHeight="1">
      <c r="A542" s="10" t="s">
        <v>33</v>
      </c>
      <c r="B542" s="10"/>
      <c r="C542" s="5" t="s">
        <v>3408</v>
      </c>
      <c r="D542" s="10" t="s">
        <v>3368</v>
      </c>
      <c r="E542" s="10" t="s">
        <v>3409</v>
      </c>
      <c r="F542" s="10" t="s">
        <v>2107</v>
      </c>
      <c r="G542" s="10" t="s">
        <v>3410</v>
      </c>
      <c r="H542" s="11" t="s">
        <v>3411</v>
      </c>
      <c r="I542" s="22">
        <v>45528</v>
      </c>
      <c r="J542" s="13">
        <v>45535</v>
      </c>
    </row>
    <row r="543" spans="1:10" ht="42" customHeight="1">
      <c r="A543" s="10" t="s">
        <v>33</v>
      </c>
      <c r="B543" s="10"/>
      <c r="C543" s="5" t="s">
        <v>3347</v>
      </c>
      <c r="D543" s="10" t="s">
        <v>3348</v>
      </c>
      <c r="E543" s="10" t="s">
        <v>3349</v>
      </c>
      <c r="F543" s="10" t="s">
        <v>3350</v>
      </c>
      <c r="G543" s="10" t="s">
        <v>3351</v>
      </c>
      <c r="H543" s="11" t="s">
        <v>3352</v>
      </c>
      <c r="I543" s="22">
        <v>45507</v>
      </c>
      <c r="J543" s="13">
        <v>45535</v>
      </c>
    </row>
    <row r="544" spans="1:10" ht="42" customHeight="1">
      <c r="A544" s="10" t="s">
        <v>33</v>
      </c>
      <c r="B544" s="10"/>
      <c r="C544" s="5" t="s">
        <v>3430</v>
      </c>
      <c r="D544" s="10" t="s">
        <v>3431</v>
      </c>
      <c r="E544" s="10" t="s">
        <v>3432</v>
      </c>
      <c r="F544" s="10" t="s">
        <v>3433</v>
      </c>
      <c r="G544" s="10" t="s">
        <v>3434</v>
      </c>
      <c r="H544" s="11" t="s">
        <v>3435</v>
      </c>
      <c r="I544" s="22">
        <v>45527</v>
      </c>
      <c r="J544" s="13">
        <v>45535</v>
      </c>
    </row>
    <row r="545" spans="1:10" ht="42" customHeight="1">
      <c r="A545" s="10" t="s">
        <v>33</v>
      </c>
      <c r="B545" s="10"/>
      <c r="C545" s="5" t="s">
        <v>3436</v>
      </c>
      <c r="D545" s="10" t="s">
        <v>3431</v>
      </c>
      <c r="E545" s="10" t="s">
        <v>3432</v>
      </c>
      <c r="F545" s="10" t="s">
        <v>3433</v>
      </c>
      <c r="G545" s="10" t="s">
        <v>3434</v>
      </c>
      <c r="H545" s="11" t="s">
        <v>3437</v>
      </c>
      <c r="I545" s="22">
        <v>45527</v>
      </c>
      <c r="J545" s="13">
        <v>45535</v>
      </c>
    </row>
    <row r="546" spans="1:10" ht="42" customHeight="1">
      <c r="A546" s="10" t="s">
        <v>33</v>
      </c>
      <c r="B546" s="10"/>
      <c r="C546" s="5" t="s">
        <v>3373</v>
      </c>
      <c r="D546" s="10" t="s">
        <v>3368</v>
      </c>
      <c r="E546" s="10" t="s">
        <v>1869</v>
      </c>
      <c r="F546" s="10" t="s">
        <v>1868</v>
      </c>
      <c r="G546" s="10" t="s">
        <v>1867</v>
      </c>
      <c r="H546" s="11" t="s">
        <v>3374</v>
      </c>
      <c r="I546" s="22">
        <v>45528</v>
      </c>
      <c r="J546" s="13">
        <v>45535</v>
      </c>
    </row>
    <row r="547" spans="1:10" ht="42" customHeight="1">
      <c r="A547" s="10" t="s">
        <v>33</v>
      </c>
      <c r="B547" s="10"/>
      <c r="C547" s="5" t="s">
        <v>3375</v>
      </c>
      <c r="D547" s="10" t="s">
        <v>3368</v>
      </c>
      <c r="E547" s="10" t="s">
        <v>1869</v>
      </c>
      <c r="F547" s="10" t="s">
        <v>1868</v>
      </c>
      <c r="G547" s="10" t="s">
        <v>1867</v>
      </c>
      <c r="H547" s="11" t="s">
        <v>3376</v>
      </c>
      <c r="I547" s="22">
        <v>45528</v>
      </c>
      <c r="J547" s="13">
        <v>45535</v>
      </c>
    </row>
    <row r="548" spans="1:10" ht="42" customHeight="1">
      <c r="A548" s="10" t="s">
        <v>17</v>
      </c>
      <c r="B548" s="10" t="s">
        <v>31</v>
      </c>
      <c r="C548" s="5" t="s">
        <v>3275</v>
      </c>
      <c r="D548" s="10" t="s">
        <v>3276</v>
      </c>
      <c r="E548" s="10" t="s">
        <v>3277</v>
      </c>
      <c r="F548" s="10" t="s">
        <v>111</v>
      </c>
      <c r="G548" s="10" t="s">
        <v>112</v>
      </c>
      <c r="H548" s="11" t="s">
        <v>3278</v>
      </c>
      <c r="I548" s="22">
        <v>43344</v>
      </c>
      <c r="J548" s="13">
        <v>45535</v>
      </c>
    </row>
    <row r="549" spans="1:10" ht="42" customHeight="1">
      <c r="A549" s="10" t="s">
        <v>13</v>
      </c>
      <c r="B549" s="10" t="s">
        <v>3279</v>
      </c>
      <c r="C549" s="5" t="s">
        <v>3275</v>
      </c>
      <c r="D549" s="10" t="s">
        <v>3276</v>
      </c>
      <c r="E549" s="10" t="s">
        <v>3277</v>
      </c>
      <c r="F549" s="10" t="s">
        <v>111</v>
      </c>
      <c r="G549" s="10" t="s">
        <v>112</v>
      </c>
      <c r="H549" s="11" t="s">
        <v>3280</v>
      </c>
      <c r="I549" s="22">
        <v>43344</v>
      </c>
      <c r="J549" s="13">
        <v>45535</v>
      </c>
    </row>
    <row r="550" spans="1:10" ht="42" customHeight="1">
      <c r="A550" s="10" t="s">
        <v>33</v>
      </c>
      <c r="B550" s="10"/>
      <c r="C550" s="5" t="s">
        <v>4895</v>
      </c>
      <c r="D550" s="10" t="s">
        <v>4896</v>
      </c>
      <c r="E550" s="10"/>
      <c r="F550" s="10"/>
      <c r="G550" s="10"/>
      <c r="H550" s="11" t="s">
        <v>4897</v>
      </c>
      <c r="I550" s="82">
        <v>45541</v>
      </c>
      <c r="J550" s="83">
        <v>45542</v>
      </c>
    </row>
    <row r="551" spans="1:10" ht="42" customHeight="1">
      <c r="A551" s="10" t="s">
        <v>33</v>
      </c>
      <c r="B551" s="10"/>
      <c r="C551" s="5" t="s">
        <v>4876</v>
      </c>
      <c r="D551" s="10" t="s">
        <v>4871</v>
      </c>
      <c r="E551" s="10"/>
      <c r="F551" s="10"/>
      <c r="G551" s="10"/>
      <c r="H551" s="11" t="s">
        <v>4877</v>
      </c>
      <c r="I551" s="82">
        <v>45548</v>
      </c>
      <c r="J551" s="83">
        <v>45550</v>
      </c>
    </row>
    <row r="552" spans="1:10" ht="42" customHeight="1">
      <c r="A552" s="10" t="s">
        <v>33</v>
      </c>
      <c r="B552" s="10"/>
      <c r="C552" s="5" t="s">
        <v>4878</v>
      </c>
      <c r="D552" s="10" t="s">
        <v>4879</v>
      </c>
      <c r="E552" s="10"/>
      <c r="F552" s="10"/>
      <c r="G552" s="10"/>
      <c r="H552" s="11" t="s">
        <v>4880</v>
      </c>
      <c r="I552" s="82">
        <v>45548</v>
      </c>
      <c r="J552" s="83">
        <v>45550</v>
      </c>
    </row>
    <row r="553" spans="1:10" ht="42" customHeight="1">
      <c r="A553" s="10" t="s">
        <v>33</v>
      </c>
      <c r="B553" s="10"/>
      <c r="C553" s="5" t="s">
        <v>4881</v>
      </c>
      <c r="D553" s="10" t="s">
        <v>4871</v>
      </c>
      <c r="E553" s="10"/>
      <c r="F553" s="10"/>
      <c r="G553" s="10"/>
      <c r="H553" s="11" t="s">
        <v>4882</v>
      </c>
      <c r="I553" s="82">
        <v>45548</v>
      </c>
      <c r="J553" s="83">
        <v>45550</v>
      </c>
    </row>
    <row r="554" spans="1:10" ht="42" customHeight="1">
      <c r="A554" s="10" t="s">
        <v>33</v>
      </c>
      <c r="B554" s="10"/>
      <c r="C554" s="5" t="s">
        <v>4883</v>
      </c>
      <c r="D554" s="10" t="s">
        <v>4871</v>
      </c>
      <c r="E554" s="10"/>
      <c r="F554" s="10"/>
      <c r="G554" s="10"/>
      <c r="H554" s="11" t="s">
        <v>4884</v>
      </c>
      <c r="I554" s="82">
        <v>45548</v>
      </c>
      <c r="J554" s="83">
        <v>45550</v>
      </c>
    </row>
    <row r="555" spans="1:10" ht="42" customHeight="1">
      <c r="A555" s="10" t="s">
        <v>33</v>
      </c>
      <c r="B555" s="10"/>
      <c r="C555" s="5" t="s">
        <v>4885</v>
      </c>
      <c r="D555" s="10" t="s">
        <v>4871</v>
      </c>
      <c r="E555" s="10"/>
      <c r="F555" s="10"/>
      <c r="G555" s="10"/>
      <c r="H555" s="11" t="s">
        <v>4886</v>
      </c>
      <c r="I555" s="82">
        <v>45548</v>
      </c>
      <c r="J555" s="83">
        <v>45550</v>
      </c>
    </row>
    <row r="556" spans="1:10" ht="42" customHeight="1">
      <c r="A556" s="10" t="s">
        <v>33</v>
      </c>
      <c r="B556" s="10"/>
      <c r="C556" s="5" t="s">
        <v>4887</v>
      </c>
      <c r="D556" s="10" t="s">
        <v>4871</v>
      </c>
      <c r="E556" s="10"/>
      <c r="F556" s="10"/>
      <c r="G556" s="10"/>
      <c r="H556" s="11" t="s">
        <v>4888</v>
      </c>
      <c r="I556" s="82">
        <v>45548</v>
      </c>
      <c r="J556" s="83">
        <v>45550</v>
      </c>
    </row>
    <row r="557" spans="1:10" ht="42" customHeight="1">
      <c r="A557" s="10" t="s">
        <v>33</v>
      </c>
      <c r="B557" s="10"/>
      <c r="C557" s="5" t="s">
        <v>4889</v>
      </c>
      <c r="D557" s="10" t="s">
        <v>4871</v>
      </c>
      <c r="E557" s="10"/>
      <c r="F557" s="10"/>
      <c r="G557" s="10"/>
      <c r="H557" s="11" t="s">
        <v>4890</v>
      </c>
      <c r="I557" s="82">
        <v>45548</v>
      </c>
      <c r="J557" s="83">
        <v>45550</v>
      </c>
    </row>
    <row r="558" spans="1:10" ht="42" customHeight="1">
      <c r="A558" s="10" t="s">
        <v>33</v>
      </c>
      <c r="B558" s="10"/>
      <c r="C558" s="5" t="s">
        <v>4891</v>
      </c>
      <c r="D558" s="10" t="s">
        <v>4871</v>
      </c>
      <c r="E558" s="10"/>
      <c r="F558" s="10"/>
      <c r="G558" s="10"/>
      <c r="H558" s="11" t="s">
        <v>4892</v>
      </c>
      <c r="I558" s="82">
        <v>45548</v>
      </c>
      <c r="J558" s="83">
        <v>45550</v>
      </c>
    </row>
    <row r="559" spans="1:10" ht="42" customHeight="1">
      <c r="A559" s="10" t="s">
        <v>33</v>
      </c>
      <c r="B559" s="10"/>
      <c r="C559" s="5" t="s">
        <v>4893</v>
      </c>
      <c r="D559" s="10" t="s">
        <v>4871</v>
      </c>
      <c r="E559" s="10"/>
      <c r="F559" s="10"/>
      <c r="G559" s="10"/>
      <c r="H559" s="11" t="s">
        <v>4894</v>
      </c>
      <c r="I559" s="82">
        <v>45548</v>
      </c>
      <c r="J559" s="83">
        <v>45550</v>
      </c>
    </row>
    <row r="560" spans="1:10" ht="42" customHeight="1">
      <c r="A560" s="10" t="s">
        <v>33</v>
      </c>
      <c r="B560" s="10"/>
      <c r="C560" s="5" t="s">
        <v>4898</v>
      </c>
      <c r="D560" s="10" t="s">
        <v>4871</v>
      </c>
      <c r="E560" s="10"/>
      <c r="F560" s="10"/>
      <c r="G560" s="10"/>
      <c r="H560" s="11" t="s">
        <v>4899</v>
      </c>
      <c r="I560" s="82">
        <v>45548</v>
      </c>
      <c r="J560" s="83">
        <v>45550</v>
      </c>
    </row>
    <row r="561" spans="1:10" ht="42" customHeight="1">
      <c r="A561" s="10" t="s">
        <v>33</v>
      </c>
      <c r="B561" s="10"/>
      <c r="C561" s="5" t="s">
        <v>4900</v>
      </c>
      <c r="D561" s="10" t="s">
        <v>4901</v>
      </c>
      <c r="E561" s="10"/>
      <c r="F561" s="10"/>
      <c r="G561" s="10"/>
      <c r="H561" s="11" t="s">
        <v>4902</v>
      </c>
      <c r="I561" s="82">
        <v>45549</v>
      </c>
      <c r="J561" s="83">
        <v>45550</v>
      </c>
    </row>
    <row r="562" spans="1:10" ht="42" customHeight="1">
      <c r="A562" s="10" t="s">
        <v>33</v>
      </c>
      <c r="B562" s="10"/>
      <c r="C562" s="5" t="s">
        <v>4870</v>
      </c>
      <c r="D562" s="10" t="s">
        <v>4871</v>
      </c>
      <c r="E562" s="10" t="s">
        <v>4872</v>
      </c>
      <c r="F562" s="10" t="s">
        <v>4873</v>
      </c>
      <c r="G562" s="10" t="s">
        <v>4874</v>
      </c>
      <c r="H562" s="11" t="s">
        <v>4875</v>
      </c>
      <c r="I562" s="82">
        <v>45548</v>
      </c>
      <c r="J562" s="83">
        <v>45550</v>
      </c>
    </row>
    <row r="563" spans="1:10" ht="42" customHeight="1">
      <c r="A563" s="96" t="s">
        <v>13</v>
      </c>
      <c r="B563" s="96" t="s">
        <v>14</v>
      </c>
      <c r="C563" s="26" t="s">
        <v>4382</v>
      </c>
      <c r="D563" s="26" t="s">
        <v>4383</v>
      </c>
      <c r="E563" s="26"/>
      <c r="F563" s="26"/>
      <c r="G563" s="26"/>
      <c r="H563" s="26" t="s">
        <v>4384</v>
      </c>
      <c r="I563" s="81">
        <v>43739</v>
      </c>
      <c r="J563" s="81">
        <v>45555</v>
      </c>
    </row>
    <row r="564" spans="1:10" ht="42" customHeight="1">
      <c r="A564" s="57" t="s">
        <v>33</v>
      </c>
      <c r="B564" s="57"/>
      <c r="C564" s="58" t="s">
        <v>5507</v>
      </c>
      <c r="D564" s="57" t="s">
        <v>5508</v>
      </c>
      <c r="E564" s="57"/>
      <c r="F564" s="57"/>
      <c r="G564" s="57"/>
      <c r="H564" s="59" t="s">
        <v>5509</v>
      </c>
      <c r="I564" s="82">
        <v>44834</v>
      </c>
      <c r="J564" s="106">
        <v>45558</v>
      </c>
    </row>
    <row r="565" spans="1:10" ht="42" customHeight="1">
      <c r="A565" s="96" t="s">
        <v>17</v>
      </c>
      <c r="B565" s="96" t="s">
        <v>29</v>
      </c>
      <c r="C565" s="26" t="s">
        <v>4385</v>
      </c>
      <c r="D565" s="26" t="s">
        <v>4386</v>
      </c>
      <c r="E565" s="26"/>
      <c r="F565" s="26"/>
      <c r="G565" s="26"/>
      <c r="H565" s="26" t="s">
        <v>4387</v>
      </c>
      <c r="I565" s="81">
        <v>43678</v>
      </c>
      <c r="J565" s="81">
        <v>45561</v>
      </c>
    </row>
    <row r="566" spans="1:10" ht="42" customHeight="1">
      <c r="A566" s="10" t="s">
        <v>33</v>
      </c>
      <c r="B566" s="10"/>
      <c r="C566" s="5" t="s">
        <v>4903</v>
      </c>
      <c r="D566" s="10" t="s">
        <v>4904</v>
      </c>
      <c r="E566" s="10"/>
      <c r="F566" s="10"/>
      <c r="G566" s="10"/>
      <c r="H566" s="11" t="s">
        <v>4905</v>
      </c>
      <c r="I566" s="82">
        <v>45562</v>
      </c>
      <c r="J566" s="83">
        <v>45564</v>
      </c>
    </row>
    <row r="567" spans="1:10" ht="42" customHeight="1">
      <c r="A567" s="10" t="s">
        <v>33</v>
      </c>
      <c r="B567" s="10"/>
      <c r="C567" s="5" t="s">
        <v>4906</v>
      </c>
      <c r="D567" s="10" t="s">
        <v>4907</v>
      </c>
      <c r="E567" s="10"/>
      <c r="F567" s="10"/>
      <c r="G567" s="10"/>
      <c r="H567" s="11" t="s">
        <v>4908</v>
      </c>
      <c r="I567" s="82">
        <v>45562</v>
      </c>
      <c r="J567" s="83">
        <v>45564</v>
      </c>
    </row>
    <row r="568" spans="1:10" ht="42" customHeight="1">
      <c r="A568" s="10" t="s">
        <v>33</v>
      </c>
      <c r="B568" s="10"/>
      <c r="C568" s="5" t="s">
        <v>4909</v>
      </c>
      <c r="D568" s="10" t="s">
        <v>4907</v>
      </c>
      <c r="E568" s="10"/>
      <c r="F568" s="10"/>
      <c r="G568" s="10"/>
      <c r="H568" s="11" t="s">
        <v>4910</v>
      </c>
      <c r="I568" s="82">
        <v>45562</v>
      </c>
      <c r="J568" s="83">
        <v>45564</v>
      </c>
    </row>
    <row r="569" spans="1:10" ht="42" customHeight="1">
      <c r="A569" s="10" t="s">
        <v>33</v>
      </c>
      <c r="B569" s="10"/>
      <c r="C569" s="5" t="s">
        <v>4547</v>
      </c>
      <c r="D569" s="10" t="s">
        <v>4548</v>
      </c>
      <c r="E569" s="10"/>
      <c r="F569" s="10"/>
      <c r="G569" s="10"/>
      <c r="H569" s="11" t="s">
        <v>4549</v>
      </c>
      <c r="I569" s="82">
        <v>45539</v>
      </c>
      <c r="J569" s="83">
        <v>45565</v>
      </c>
    </row>
    <row r="570" spans="1:10" ht="42" customHeight="1">
      <c r="A570" s="10" t="s">
        <v>33</v>
      </c>
      <c r="B570" s="10"/>
      <c r="C570" s="5" t="s">
        <v>4550</v>
      </c>
      <c r="D570" s="10" t="s">
        <v>4551</v>
      </c>
      <c r="E570" s="10"/>
      <c r="F570" s="10"/>
      <c r="G570" s="10"/>
      <c r="H570" s="11" t="s">
        <v>4552</v>
      </c>
      <c r="I570" s="82">
        <v>45539</v>
      </c>
      <c r="J570" s="83">
        <v>45565</v>
      </c>
    </row>
    <row r="571" spans="1:10" ht="42" customHeight="1">
      <c r="A571" s="10" t="s">
        <v>33</v>
      </c>
      <c r="B571" s="10"/>
      <c r="C571" s="5" t="s">
        <v>3367</v>
      </c>
      <c r="D571" s="10" t="s">
        <v>4553</v>
      </c>
      <c r="E571" s="10"/>
      <c r="F571" s="10"/>
      <c r="G571" s="10"/>
      <c r="H571" s="11" t="s">
        <v>4554</v>
      </c>
      <c r="I571" s="82">
        <v>45542</v>
      </c>
      <c r="J571" s="83">
        <v>45565</v>
      </c>
    </row>
    <row r="572" spans="1:10" ht="42" customHeight="1">
      <c r="A572" s="10" t="s">
        <v>33</v>
      </c>
      <c r="B572" s="10"/>
      <c r="C572" s="5" t="s">
        <v>4555</v>
      </c>
      <c r="D572" s="10" t="s">
        <v>4556</v>
      </c>
      <c r="E572" s="10"/>
      <c r="F572" s="10"/>
      <c r="G572" s="10"/>
      <c r="H572" s="11" t="s">
        <v>4557</v>
      </c>
      <c r="I572" s="82">
        <v>45558</v>
      </c>
      <c r="J572" s="83">
        <v>45565</v>
      </c>
    </row>
    <row r="573" spans="1:10" ht="42" customHeight="1">
      <c r="A573" s="10" t="s">
        <v>33</v>
      </c>
      <c r="B573" s="10"/>
      <c r="C573" s="5" t="s">
        <v>4558</v>
      </c>
      <c r="D573" s="10" t="s">
        <v>4556</v>
      </c>
      <c r="E573" s="10"/>
      <c r="F573" s="10"/>
      <c r="G573" s="10"/>
      <c r="H573" s="11" t="s">
        <v>4559</v>
      </c>
      <c r="I573" s="82">
        <v>45558</v>
      </c>
      <c r="J573" s="83">
        <v>45565</v>
      </c>
    </row>
    <row r="574" spans="1:10" ht="42" customHeight="1">
      <c r="A574" s="10" t="s">
        <v>33</v>
      </c>
      <c r="B574" s="10"/>
      <c r="C574" s="5" t="s">
        <v>4572</v>
      </c>
      <c r="D574" s="10" t="s">
        <v>4556</v>
      </c>
      <c r="E574" s="10"/>
      <c r="F574" s="10"/>
      <c r="G574" s="10"/>
      <c r="H574" s="11" t="s">
        <v>4573</v>
      </c>
      <c r="I574" s="82">
        <v>45558</v>
      </c>
      <c r="J574" s="83">
        <v>45565</v>
      </c>
    </row>
    <row r="575" spans="1:10" ht="42" customHeight="1">
      <c r="A575" s="10" t="s">
        <v>33</v>
      </c>
      <c r="B575" s="10"/>
      <c r="C575" s="5" t="s">
        <v>4581</v>
      </c>
      <c r="D575" s="10" t="s">
        <v>4556</v>
      </c>
      <c r="E575" s="10"/>
      <c r="F575" s="10"/>
      <c r="G575" s="10"/>
      <c r="H575" s="11" t="s">
        <v>4582</v>
      </c>
      <c r="I575" s="82">
        <v>45558</v>
      </c>
      <c r="J575" s="83">
        <v>45565</v>
      </c>
    </row>
    <row r="576" spans="1:10" ht="42" customHeight="1">
      <c r="A576" s="10" t="s">
        <v>33</v>
      </c>
      <c r="B576" s="10"/>
      <c r="C576" s="5" t="s">
        <v>4583</v>
      </c>
      <c r="D576" s="10" t="s">
        <v>4556</v>
      </c>
      <c r="E576" s="10"/>
      <c r="F576" s="10"/>
      <c r="G576" s="10"/>
      <c r="H576" s="11" t="s">
        <v>4584</v>
      </c>
      <c r="I576" s="82">
        <v>45558</v>
      </c>
      <c r="J576" s="83">
        <v>45565</v>
      </c>
    </row>
    <row r="577" spans="1:10" ht="42" customHeight="1">
      <c r="A577" s="10" t="s">
        <v>33</v>
      </c>
      <c r="B577" s="10"/>
      <c r="C577" s="5" t="s">
        <v>4585</v>
      </c>
      <c r="D577" s="10" t="s">
        <v>4556</v>
      </c>
      <c r="E577" s="10"/>
      <c r="F577" s="10"/>
      <c r="G577" s="10"/>
      <c r="H577" s="11" t="s">
        <v>4586</v>
      </c>
      <c r="I577" s="82">
        <v>45558</v>
      </c>
      <c r="J577" s="83">
        <v>45565</v>
      </c>
    </row>
    <row r="578" spans="1:10" ht="42" customHeight="1">
      <c r="A578" s="10" t="s">
        <v>33</v>
      </c>
      <c r="B578" s="10"/>
      <c r="C578" s="5" t="s">
        <v>4587</v>
      </c>
      <c r="D578" s="10" t="s">
        <v>4556</v>
      </c>
      <c r="E578" s="10"/>
      <c r="F578" s="10"/>
      <c r="G578" s="10"/>
      <c r="H578" s="11" t="s">
        <v>4588</v>
      </c>
      <c r="I578" s="82">
        <v>45558</v>
      </c>
      <c r="J578" s="83">
        <v>45565</v>
      </c>
    </row>
    <row r="579" spans="1:10" ht="42" customHeight="1">
      <c r="A579" s="10" t="s">
        <v>33</v>
      </c>
      <c r="B579" s="10"/>
      <c r="C579" s="5" t="s">
        <v>4589</v>
      </c>
      <c r="D579" s="10" t="s">
        <v>4556</v>
      </c>
      <c r="E579" s="10"/>
      <c r="F579" s="10"/>
      <c r="G579" s="10"/>
      <c r="H579" s="11" t="s">
        <v>4590</v>
      </c>
      <c r="I579" s="82">
        <v>45558</v>
      </c>
      <c r="J579" s="83">
        <v>45565</v>
      </c>
    </row>
    <row r="580" spans="1:10" ht="42" customHeight="1">
      <c r="A580" s="10" t="s">
        <v>33</v>
      </c>
      <c r="B580" s="10"/>
      <c r="C580" s="5" t="s">
        <v>4591</v>
      </c>
      <c r="D580" s="10" t="s">
        <v>4556</v>
      </c>
      <c r="E580" s="10"/>
      <c r="F580" s="10"/>
      <c r="G580" s="10"/>
      <c r="H580" s="11" t="s">
        <v>4592</v>
      </c>
      <c r="I580" s="82">
        <v>45558</v>
      </c>
      <c r="J580" s="83">
        <v>45565</v>
      </c>
    </row>
    <row r="581" spans="1:10" ht="42" customHeight="1">
      <c r="A581" s="10" t="s">
        <v>33</v>
      </c>
      <c r="B581" s="10"/>
      <c r="C581" s="5" t="s">
        <v>4600</v>
      </c>
      <c r="D581" s="10" t="s">
        <v>4556</v>
      </c>
      <c r="E581" s="10"/>
      <c r="F581" s="10"/>
      <c r="G581" s="10"/>
      <c r="H581" s="11" t="s">
        <v>4601</v>
      </c>
      <c r="I581" s="82">
        <v>45558</v>
      </c>
      <c r="J581" s="83">
        <v>45565</v>
      </c>
    </row>
    <row r="582" spans="1:10" ht="42" customHeight="1">
      <c r="A582" s="10" t="s">
        <v>33</v>
      </c>
      <c r="B582" s="10"/>
      <c r="C582" s="5" t="s">
        <v>4602</v>
      </c>
      <c r="D582" s="10" t="s">
        <v>4556</v>
      </c>
      <c r="E582" s="10"/>
      <c r="F582" s="10"/>
      <c r="G582" s="10"/>
      <c r="H582" s="11" t="s">
        <v>4603</v>
      </c>
      <c r="I582" s="82">
        <v>45558</v>
      </c>
      <c r="J582" s="83">
        <v>45565</v>
      </c>
    </row>
    <row r="583" spans="1:10" ht="42" customHeight="1">
      <c r="A583" s="10" t="s">
        <v>33</v>
      </c>
      <c r="B583" s="10"/>
      <c r="C583" s="5" t="s">
        <v>4609</v>
      </c>
      <c r="D583" s="10" t="s">
        <v>4556</v>
      </c>
      <c r="E583" s="10"/>
      <c r="F583" s="10"/>
      <c r="G583" s="10"/>
      <c r="H583" s="11" t="s">
        <v>4610</v>
      </c>
      <c r="I583" s="82">
        <v>45558</v>
      </c>
      <c r="J583" s="83">
        <v>45565</v>
      </c>
    </row>
    <row r="584" spans="1:10" ht="42" customHeight="1">
      <c r="A584" s="10" t="s">
        <v>33</v>
      </c>
      <c r="B584" s="10"/>
      <c r="C584" s="5" t="s">
        <v>4611</v>
      </c>
      <c r="D584" s="10" t="s">
        <v>4556</v>
      </c>
      <c r="E584" s="10"/>
      <c r="F584" s="10"/>
      <c r="G584" s="10"/>
      <c r="H584" s="11" t="s">
        <v>4612</v>
      </c>
      <c r="I584" s="82">
        <v>45558</v>
      </c>
      <c r="J584" s="83">
        <v>45565</v>
      </c>
    </row>
    <row r="585" spans="1:10" ht="42" customHeight="1">
      <c r="A585" s="10" t="s">
        <v>33</v>
      </c>
      <c r="B585" s="10"/>
      <c r="C585" s="5" t="s">
        <v>4623</v>
      </c>
      <c r="D585" s="10" t="s">
        <v>4556</v>
      </c>
      <c r="E585" s="10"/>
      <c r="F585" s="10"/>
      <c r="G585" s="10"/>
      <c r="H585" s="11" t="s">
        <v>4624</v>
      </c>
      <c r="I585" s="82">
        <v>45558</v>
      </c>
      <c r="J585" s="83">
        <v>45565</v>
      </c>
    </row>
    <row r="586" spans="1:10" ht="42" customHeight="1">
      <c r="A586" s="10" t="s">
        <v>33</v>
      </c>
      <c r="B586" s="10"/>
      <c r="C586" s="5" t="s">
        <v>4625</v>
      </c>
      <c r="D586" s="10" t="s">
        <v>4556</v>
      </c>
      <c r="E586" s="10"/>
      <c r="F586" s="10"/>
      <c r="G586" s="10"/>
      <c r="H586" s="11" t="s">
        <v>4626</v>
      </c>
      <c r="I586" s="82">
        <v>45558</v>
      </c>
      <c r="J586" s="83">
        <v>45565</v>
      </c>
    </row>
    <row r="587" spans="1:10" ht="42" customHeight="1">
      <c r="A587" s="10" t="s">
        <v>33</v>
      </c>
      <c r="B587" s="10"/>
      <c r="C587" s="5" t="s">
        <v>4632</v>
      </c>
      <c r="D587" s="10" t="s">
        <v>4556</v>
      </c>
      <c r="E587" s="10"/>
      <c r="F587" s="10"/>
      <c r="G587" s="10"/>
      <c r="H587" s="11" t="s">
        <v>4633</v>
      </c>
      <c r="I587" s="82">
        <v>45558</v>
      </c>
      <c r="J587" s="83">
        <v>45565</v>
      </c>
    </row>
    <row r="588" spans="1:10" ht="42" customHeight="1">
      <c r="A588" s="10" t="s">
        <v>33</v>
      </c>
      <c r="B588" s="10"/>
      <c r="C588" s="5" t="s">
        <v>4634</v>
      </c>
      <c r="D588" s="10" t="s">
        <v>4556</v>
      </c>
      <c r="E588" s="10"/>
      <c r="F588" s="10"/>
      <c r="G588" s="10"/>
      <c r="H588" s="11" t="s">
        <v>4635</v>
      </c>
      <c r="I588" s="82">
        <v>45558</v>
      </c>
      <c r="J588" s="83">
        <v>45565</v>
      </c>
    </row>
    <row r="589" spans="1:10" ht="42" customHeight="1">
      <c r="A589" s="10" t="s">
        <v>33</v>
      </c>
      <c r="B589" s="10"/>
      <c r="C589" s="5" t="s">
        <v>4636</v>
      </c>
      <c r="D589" s="10" t="s">
        <v>4556</v>
      </c>
      <c r="E589" s="10"/>
      <c r="F589" s="10"/>
      <c r="G589" s="10"/>
      <c r="H589" s="11" t="s">
        <v>4637</v>
      </c>
      <c r="I589" s="82">
        <v>45558</v>
      </c>
      <c r="J589" s="83">
        <v>45565</v>
      </c>
    </row>
    <row r="590" spans="1:10" ht="42" customHeight="1">
      <c r="A590" s="10" t="s">
        <v>33</v>
      </c>
      <c r="B590" s="10"/>
      <c r="C590" s="5" t="s">
        <v>4638</v>
      </c>
      <c r="D590" s="10" t="s">
        <v>4556</v>
      </c>
      <c r="E590" s="10"/>
      <c r="F590" s="10"/>
      <c r="G590" s="10"/>
      <c r="H590" s="11" t="s">
        <v>4639</v>
      </c>
      <c r="I590" s="82">
        <v>45558</v>
      </c>
      <c r="J590" s="83">
        <v>45565</v>
      </c>
    </row>
    <row r="591" spans="1:10" ht="42" customHeight="1">
      <c r="A591" s="10" t="s">
        <v>33</v>
      </c>
      <c r="B591" s="10"/>
      <c r="C591" s="5" t="s">
        <v>4640</v>
      </c>
      <c r="D591" s="10" t="s">
        <v>4556</v>
      </c>
      <c r="E591" s="10"/>
      <c r="F591" s="10"/>
      <c r="G591" s="10"/>
      <c r="H591" s="11" t="s">
        <v>4641</v>
      </c>
      <c r="I591" s="82">
        <v>45558</v>
      </c>
      <c r="J591" s="83">
        <v>45565</v>
      </c>
    </row>
    <row r="592" spans="1:10" ht="42" customHeight="1">
      <c r="A592" s="10" t="s">
        <v>33</v>
      </c>
      <c r="B592" s="10"/>
      <c r="C592" s="5" t="s">
        <v>4642</v>
      </c>
      <c r="D592" s="10" t="s">
        <v>4556</v>
      </c>
      <c r="E592" s="10"/>
      <c r="F592" s="10"/>
      <c r="G592" s="10"/>
      <c r="H592" s="11" t="s">
        <v>4643</v>
      </c>
      <c r="I592" s="82">
        <v>45558</v>
      </c>
      <c r="J592" s="83">
        <v>45565</v>
      </c>
    </row>
    <row r="593" spans="1:10" ht="42" customHeight="1">
      <c r="A593" s="10" t="s">
        <v>33</v>
      </c>
      <c r="B593" s="10"/>
      <c r="C593" s="5" t="s">
        <v>4644</v>
      </c>
      <c r="D593" s="10" t="s">
        <v>4645</v>
      </c>
      <c r="E593" s="10"/>
      <c r="F593" s="10"/>
      <c r="G593" s="10"/>
      <c r="H593" s="11" t="s">
        <v>4646</v>
      </c>
      <c r="I593" s="82">
        <v>45563</v>
      </c>
      <c r="J593" s="83">
        <v>45565</v>
      </c>
    </row>
    <row r="594" spans="1:10" ht="42" customHeight="1">
      <c r="A594" s="10" t="s">
        <v>33</v>
      </c>
      <c r="B594" s="10"/>
      <c r="C594" s="5" t="s">
        <v>2518</v>
      </c>
      <c r="D594" s="10" t="s">
        <v>4648</v>
      </c>
      <c r="E594" s="10"/>
      <c r="F594" s="10"/>
      <c r="G594" s="10"/>
      <c r="H594" s="11" t="s">
        <v>4660</v>
      </c>
      <c r="I594" s="82">
        <v>45556</v>
      </c>
      <c r="J594" s="83">
        <v>45565</v>
      </c>
    </row>
    <row r="595" spans="1:10" ht="42" customHeight="1">
      <c r="A595" s="10" t="s">
        <v>33</v>
      </c>
      <c r="B595" s="10"/>
      <c r="C595" s="5" t="s">
        <v>4677</v>
      </c>
      <c r="D595" s="10" t="s">
        <v>4668</v>
      </c>
      <c r="E595" s="10"/>
      <c r="F595" s="10"/>
      <c r="G595" s="10"/>
      <c r="H595" s="11" t="s">
        <v>4678</v>
      </c>
      <c r="I595" s="82">
        <v>45556</v>
      </c>
      <c r="J595" s="83">
        <v>45565</v>
      </c>
    </row>
    <row r="596" spans="1:10" ht="42" customHeight="1">
      <c r="A596" s="10" t="s">
        <v>33</v>
      </c>
      <c r="B596" s="10"/>
      <c r="C596" s="5" t="s">
        <v>4684</v>
      </c>
      <c r="D596" s="10" t="s">
        <v>4668</v>
      </c>
      <c r="E596" s="10"/>
      <c r="F596" s="10"/>
      <c r="G596" s="10"/>
      <c r="H596" s="11" t="s">
        <v>4685</v>
      </c>
      <c r="I596" s="82">
        <v>45556</v>
      </c>
      <c r="J596" s="83">
        <v>45565</v>
      </c>
    </row>
    <row r="597" spans="1:10" ht="42" customHeight="1">
      <c r="A597" s="10" t="s">
        <v>33</v>
      </c>
      <c r="B597" s="10"/>
      <c r="C597" s="5" t="s">
        <v>4698</v>
      </c>
      <c r="D597" s="10" t="s">
        <v>4668</v>
      </c>
      <c r="E597" s="10"/>
      <c r="F597" s="10"/>
      <c r="G597" s="10"/>
      <c r="H597" s="11" t="s">
        <v>4699</v>
      </c>
      <c r="I597" s="82">
        <v>45556</v>
      </c>
      <c r="J597" s="83">
        <v>45565</v>
      </c>
    </row>
    <row r="598" spans="1:10" ht="42" customHeight="1">
      <c r="A598" s="10" t="s">
        <v>33</v>
      </c>
      <c r="B598" s="10"/>
      <c r="C598" s="5" t="s">
        <v>4705</v>
      </c>
      <c r="D598" s="10" t="s">
        <v>4668</v>
      </c>
      <c r="E598" s="10"/>
      <c r="F598" s="10"/>
      <c r="G598" s="10"/>
      <c r="H598" s="11" t="s">
        <v>4706</v>
      </c>
      <c r="I598" s="82">
        <v>45557</v>
      </c>
      <c r="J598" s="83">
        <v>45565</v>
      </c>
    </row>
    <row r="599" spans="1:10" ht="42" customHeight="1">
      <c r="A599" s="10" t="s">
        <v>33</v>
      </c>
      <c r="B599" s="10"/>
      <c r="C599" s="5" t="s">
        <v>4710</v>
      </c>
      <c r="D599" s="10" t="s">
        <v>4708</v>
      </c>
      <c r="E599" s="10"/>
      <c r="F599" s="10"/>
      <c r="G599" s="10"/>
      <c r="H599" s="11" t="s">
        <v>4711</v>
      </c>
      <c r="I599" s="82">
        <v>45557</v>
      </c>
      <c r="J599" s="83">
        <v>45565</v>
      </c>
    </row>
    <row r="600" spans="1:10" ht="42" customHeight="1">
      <c r="A600" s="10" t="s">
        <v>33</v>
      </c>
      <c r="B600" s="10"/>
      <c r="C600" s="5" t="s">
        <v>4712</v>
      </c>
      <c r="D600" s="10" t="s">
        <v>4708</v>
      </c>
      <c r="E600" s="10"/>
      <c r="F600" s="10"/>
      <c r="G600" s="10"/>
      <c r="H600" s="11" t="s">
        <v>4713</v>
      </c>
      <c r="I600" s="82">
        <v>45557</v>
      </c>
      <c r="J600" s="83">
        <v>45565</v>
      </c>
    </row>
    <row r="601" spans="1:10" ht="42" customHeight="1">
      <c r="A601" s="10" t="s">
        <v>33</v>
      </c>
      <c r="B601" s="10"/>
      <c r="C601" s="5" t="s">
        <v>4714</v>
      </c>
      <c r="D601" s="10" t="s">
        <v>4708</v>
      </c>
      <c r="E601" s="10"/>
      <c r="F601" s="10"/>
      <c r="G601" s="10"/>
      <c r="H601" s="11" t="s">
        <v>4715</v>
      </c>
      <c r="I601" s="82">
        <v>45557</v>
      </c>
      <c r="J601" s="83">
        <v>45565</v>
      </c>
    </row>
    <row r="602" spans="1:10" ht="42" customHeight="1">
      <c r="A602" s="10" t="s">
        <v>33</v>
      </c>
      <c r="B602" s="10"/>
      <c r="C602" s="5" t="s">
        <v>4716</v>
      </c>
      <c r="D602" s="10" t="s">
        <v>4708</v>
      </c>
      <c r="E602" s="10"/>
      <c r="F602" s="10"/>
      <c r="G602" s="10"/>
      <c r="H602" s="11" t="s">
        <v>4717</v>
      </c>
      <c r="I602" s="82">
        <v>45557</v>
      </c>
      <c r="J602" s="83">
        <v>45565</v>
      </c>
    </row>
    <row r="603" spans="1:10" ht="42" customHeight="1">
      <c r="A603" s="10" t="s">
        <v>33</v>
      </c>
      <c r="B603" s="10"/>
      <c r="C603" s="5" t="s">
        <v>1899</v>
      </c>
      <c r="D603" s="10" t="s">
        <v>4718</v>
      </c>
      <c r="E603" s="10"/>
      <c r="F603" s="10"/>
      <c r="G603" s="10"/>
      <c r="H603" s="11" t="s">
        <v>4719</v>
      </c>
      <c r="I603" s="82">
        <v>45553</v>
      </c>
      <c r="J603" s="83">
        <v>45565</v>
      </c>
    </row>
    <row r="604" spans="1:10" ht="42" customHeight="1">
      <c r="A604" s="10" t="s">
        <v>33</v>
      </c>
      <c r="B604" s="10"/>
      <c r="C604" s="5" t="s">
        <v>4736</v>
      </c>
      <c r="D604" s="10" t="s">
        <v>4737</v>
      </c>
      <c r="E604" s="10"/>
      <c r="F604" s="10"/>
      <c r="G604" s="10"/>
      <c r="H604" s="11" t="s">
        <v>4738</v>
      </c>
      <c r="I604" s="82">
        <v>45564</v>
      </c>
      <c r="J604" s="83">
        <v>45565</v>
      </c>
    </row>
    <row r="605" spans="1:10" ht="42" customHeight="1">
      <c r="A605" s="10" t="s">
        <v>5816</v>
      </c>
      <c r="B605" s="10"/>
      <c r="C605" s="5" t="s">
        <v>5817</v>
      </c>
      <c r="D605" s="10" t="s">
        <v>5818</v>
      </c>
      <c r="E605" s="10"/>
      <c r="F605" s="10"/>
      <c r="G605" s="10"/>
      <c r="H605" s="11" t="s">
        <v>5819</v>
      </c>
      <c r="I605" s="82">
        <v>45246</v>
      </c>
      <c r="J605" s="83">
        <v>45565</v>
      </c>
    </row>
    <row r="606" spans="1:10" ht="42" customHeight="1">
      <c r="A606" s="10" t="s">
        <v>1369</v>
      </c>
      <c r="B606" s="10"/>
      <c r="C606" s="5" t="s">
        <v>5817</v>
      </c>
      <c r="D606" s="10" t="s">
        <v>5818</v>
      </c>
      <c r="E606" s="10"/>
      <c r="F606" s="10"/>
      <c r="G606" s="10"/>
      <c r="H606" s="11" t="s">
        <v>5820</v>
      </c>
      <c r="I606" s="82">
        <v>45246</v>
      </c>
      <c r="J606" s="83">
        <v>45565</v>
      </c>
    </row>
    <row r="607" spans="1:10" ht="42" customHeight="1">
      <c r="A607" s="96" t="s">
        <v>13</v>
      </c>
      <c r="B607" s="96" t="s">
        <v>14</v>
      </c>
      <c r="C607" s="26" t="s">
        <v>4396</v>
      </c>
      <c r="D607" s="26" t="s">
        <v>4397</v>
      </c>
      <c r="E607" s="26"/>
      <c r="F607" s="26"/>
      <c r="G607" s="26"/>
      <c r="H607" s="26" t="s">
        <v>4398</v>
      </c>
      <c r="I607" s="81">
        <v>43374</v>
      </c>
      <c r="J607" s="81">
        <v>45565</v>
      </c>
    </row>
    <row r="608" spans="1:10" ht="42" customHeight="1">
      <c r="A608" s="96" t="s">
        <v>24</v>
      </c>
      <c r="B608" s="96" t="s">
        <v>14</v>
      </c>
      <c r="C608" s="26" t="s">
        <v>4399</v>
      </c>
      <c r="D608" s="26" t="s">
        <v>4400</v>
      </c>
      <c r="E608" s="26"/>
      <c r="F608" s="26"/>
      <c r="G608" s="26"/>
      <c r="H608" s="26" t="s">
        <v>4401</v>
      </c>
      <c r="I608" s="81">
        <v>43374</v>
      </c>
      <c r="J608" s="81">
        <v>45565</v>
      </c>
    </row>
    <row r="609" spans="1:10" ht="42" customHeight="1">
      <c r="A609" s="96" t="s">
        <v>17</v>
      </c>
      <c r="B609" s="96" t="s">
        <v>23</v>
      </c>
      <c r="C609" s="26" t="s">
        <v>4410</v>
      </c>
      <c r="D609" s="26" t="s">
        <v>4411</v>
      </c>
      <c r="E609" s="26"/>
      <c r="F609" s="26"/>
      <c r="G609" s="26"/>
      <c r="H609" s="26" t="s">
        <v>4412</v>
      </c>
      <c r="I609" s="81">
        <v>43374</v>
      </c>
      <c r="J609" s="81">
        <v>45565</v>
      </c>
    </row>
    <row r="610" spans="1:10" ht="42" customHeight="1">
      <c r="A610" s="96" t="s">
        <v>13</v>
      </c>
      <c r="B610" s="96" t="s">
        <v>14</v>
      </c>
      <c r="C610" s="26" t="s">
        <v>4413</v>
      </c>
      <c r="D610" s="26" t="s">
        <v>4414</v>
      </c>
      <c r="E610" s="26"/>
      <c r="F610" s="26"/>
      <c r="G610" s="26"/>
      <c r="H610" s="26" t="s">
        <v>4415</v>
      </c>
      <c r="I610" s="81">
        <v>43374</v>
      </c>
      <c r="J610" s="81">
        <v>45565</v>
      </c>
    </row>
    <row r="611" spans="1:10" ht="42" customHeight="1">
      <c r="A611" s="96" t="s">
        <v>17</v>
      </c>
      <c r="B611" s="96" t="s">
        <v>18</v>
      </c>
      <c r="C611" s="26" t="s">
        <v>4416</v>
      </c>
      <c r="D611" s="26" t="s">
        <v>4417</v>
      </c>
      <c r="E611" s="26"/>
      <c r="F611" s="26"/>
      <c r="G611" s="26"/>
      <c r="H611" s="26" t="s">
        <v>4418</v>
      </c>
      <c r="I611" s="81">
        <v>43374</v>
      </c>
      <c r="J611" s="81">
        <v>45565</v>
      </c>
    </row>
    <row r="612" spans="1:10" ht="42" customHeight="1">
      <c r="A612" s="96" t="s">
        <v>13</v>
      </c>
      <c r="B612" s="96" t="s">
        <v>14</v>
      </c>
      <c r="C612" s="26" t="s">
        <v>4419</v>
      </c>
      <c r="D612" s="26" t="s">
        <v>4420</v>
      </c>
      <c r="E612" s="26"/>
      <c r="F612" s="26"/>
      <c r="G612" s="26"/>
      <c r="H612" s="26" t="s">
        <v>4421</v>
      </c>
      <c r="I612" s="81">
        <v>43374</v>
      </c>
      <c r="J612" s="81">
        <v>45565</v>
      </c>
    </row>
    <row r="613" spans="1:10" ht="42" customHeight="1">
      <c r="A613" s="96" t="s">
        <v>17</v>
      </c>
      <c r="B613" s="96" t="s">
        <v>18</v>
      </c>
      <c r="C613" s="26" t="s">
        <v>4437</v>
      </c>
      <c r="D613" s="26" t="s">
        <v>4438</v>
      </c>
      <c r="E613" s="26"/>
      <c r="F613" s="26"/>
      <c r="G613" s="26"/>
      <c r="H613" s="26" t="s">
        <v>4439</v>
      </c>
      <c r="I613" s="81">
        <v>43374</v>
      </c>
      <c r="J613" s="81">
        <v>45565</v>
      </c>
    </row>
    <row r="614" spans="1:10" ht="42" customHeight="1">
      <c r="A614" s="96" t="s">
        <v>17</v>
      </c>
      <c r="B614" s="96" t="s">
        <v>34</v>
      </c>
      <c r="C614" s="26" t="s">
        <v>4440</v>
      </c>
      <c r="D614" s="26" t="s">
        <v>4441</v>
      </c>
      <c r="E614" s="26"/>
      <c r="F614" s="26"/>
      <c r="G614" s="26"/>
      <c r="H614" s="26" t="s">
        <v>4384</v>
      </c>
      <c r="I614" s="81">
        <v>43374</v>
      </c>
      <c r="J614" s="81">
        <v>45565</v>
      </c>
    </row>
    <row r="615" spans="1:10" ht="42" customHeight="1">
      <c r="A615" s="96" t="s">
        <v>17</v>
      </c>
      <c r="B615" s="96" t="s">
        <v>34</v>
      </c>
      <c r="C615" s="26" t="s">
        <v>4442</v>
      </c>
      <c r="D615" s="26" t="s">
        <v>4443</v>
      </c>
      <c r="E615" s="26"/>
      <c r="F615" s="26"/>
      <c r="G615" s="26"/>
      <c r="H615" s="26" t="s">
        <v>4444</v>
      </c>
      <c r="I615" s="81">
        <v>43374</v>
      </c>
      <c r="J615" s="81">
        <v>45565</v>
      </c>
    </row>
    <row r="616" spans="1:10" ht="42" customHeight="1">
      <c r="A616" s="96" t="s">
        <v>17</v>
      </c>
      <c r="B616" s="96" t="s">
        <v>1851</v>
      </c>
      <c r="C616" s="26" t="s">
        <v>4445</v>
      </c>
      <c r="D616" s="26" t="s">
        <v>4446</v>
      </c>
      <c r="E616" s="26"/>
      <c r="F616" s="26"/>
      <c r="G616" s="26"/>
      <c r="H616" s="26" t="s">
        <v>4363</v>
      </c>
      <c r="I616" s="81">
        <v>43374</v>
      </c>
      <c r="J616" s="81">
        <v>45565</v>
      </c>
    </row>
    <row r="617" spans="1:10" ht="42" customHeight="1">
      <c r="A617" s="96" t="s">
        <v>17</v>
      </c>
      <c r="B617" s="96" t="s">
        <v>23</v>
      </c>
      <c r="C617" s="26" t="s">
        <v>4447</v>
      </c>
      <c r="D617" s="26" t="s">
        <v>4448</v>
      </c>
      <c r="E617" s="26"/>
      <c r="F617" s="26"/>
      <c r="G617" s="26"/>
      <c r="H617" s="26" t="s">
        <v>4449</v>
      </c>
      <c r="I617" s="81">
        <v>43374</v>
      </c>
      <c r="J617" s="81">
        <v>45565</v>
      </c>
    </row>
    <row r="618" spans="1:10" ht="42" customHeight="1">
      <c r="A618" s="96" t="s">
        <v>17</v>
      </c>
      <c r="B618" s="96" t="s">
        <v>34</v>
      </c>
      <c r="C618" s="26" t="s">
        <v>4450</v>
      </c>
      <c r="D618" s="26" t="s">
        <v>4451</v>
      </c>
      <c r="E618" s="26"/>
      <c r="F618" s="26"/>
      <c r="G618" s="26"/>
      <c r="H618" s="26" t="s">
        <v>4452</v>
      </c>
      <c r="I618" s="81">
        <v>43374</v>
      </c>
      <c r="J618" s="81">
        <v>45565</v>
      </c>
    </row>
    <row r="619" spans="1:10" ht="42" customHeight="1">
      <c r="A619" s="96" t="s">
        <v>17</v>
      </c>
      <c r="B619" s="96" t="s">
        <v>61</v>
      </c>
      <c r="C619" s="26" t="s">
        <v>4453</v>
      </c>
      <c r="D619" s="26" t="s">
        <v>4454</v>
      </c>
      <c r="E619" s="26"/>
      <c r="F619" s="26"/>
      <c r="G619" s="26"/>
      <c r="H619" s="26" t="s">
        <v>4455</v>
      </c>
      <c r="I619" s="81">
        <v>43374</v>
      </c>
      <c r="J619" s="81">
        <v>45565</v>
      </c>
    </row>
    <row r="620" spans="1:10" ht="42" customHeight="1">
      <c r="A620" s="96" t="s">
        <v>13</v>
      </c>
      <c r="B620" s="96" t="s">
        <v>14</v>
      </c>
      <c r="C620" s="26" t="s">
        <v>4453</v>
      </c>
      <c r="D620" s="26" t="s">
        <v>4454</v>
      </c>
      <c r="E620" s="26"/>
      <c r="F620" s="26"/>
      <c r="G620" s="26"/>
      <c r="H620" s="26" t="s">
        <v>4456</v>
      </c>
      <c r="I620" s="81">
        <v>43374</v>
      </c>
      <c r="J620" s="81">
        <v>45565</v>
      </c>
    </row>
    <row r="621" spans="1:10" ht="42" customHeight="1">
      <c r="A621" s="96" t="s">
        <v>17</v>
      </c>
      <c r="B621" s="96" t="s">
        <v>29</v>
      </c>
      <c r="C621" s="26" t="s">
        <v>4474</v>
      </c>
      <c r="D621" s="26" t="s">
        <v>4475</v>
      </c>
      <c r="E621" s="26"/>
      <c r="F621" s="26"/>
      <c r="G621" s="26"/>
      <c r="H621" s="26" t="s">
        <v>4476</v>
      </c>
      <c r="I621" s="81">
        <v>43374</v>
      </c>
      <c r="J621" s="81">
        <v>45565</v>
      </c>
    </row>
    <row r="622" spans="1:10" ht="42" customHeight="1">
      <c r="A622" s="96" t="s">
        <v>17</v>
      </c>
      <c r="B622" s="96" t="s">
        <v>29</v>
      </c>
      <c r="C622" s="26" t="s">
        <v>4507</v>
      </c>
      <c r="D622" s="26" t="s">
        <v>4508</v>
      </c>
      <c r="E622" s="26"/>
      <c r="F622" s="26"/>
      <c r="G622" s="26"/>
      <c r="H622" s="26" t="s">
        <v>4509</v>
      </c>
      <c r="I622" s="81">
        <v>43357</v>
      </c>
      <c r="J622" s="81">
        <v>45565</v>
      </c>
    </row>
    <row r="623" spans="1:10" ht="42" customHeight="1">
      <c r="A623" s="96" t="s">
        <v>17</v>
      </c>
      <c r="B623" s="96" t="s">
        <v>19</v>
      </c>
      <c r="C623" s="26" t="s">
        <v>4510</v>
      </c>
      <c r="D623" s="26" t="s">
        <v>4511</v>
      </c>
      <c r="E623" s="26"/>
      <c r="F623" s="26"/>
      <c r="G623" s="26"/>
      <c r="H623" s="26" t="s">
        <v>4512</v>
      </c>
      <c r="I623" s="81">
        <v>43364</v>
      </c>
      <c r="J623" s="81">
        <v>45565</v>
      </c>
    </row>
    <row r="624" spans="1:10" ht="42" customHeight="1">
      <c r="A624" s="96" t="s">
        <v>17</v>
      </c>
      <c r="B624" s="96" t="s">
        <v>19</v>
      </c>
      <c r="C624" s="26" t="s">
        <v>4519</v>
      </c>
      <c r="D624" s="26" t="s">
        <v>4520</v>
      </c>
      <c r="E624" s="26"/>
      <c r="F624" s="26"/>
      <c r="G624" s="26"/>
      <c r="H624" s="26" t="s">
        <v>4412</v>
      </c>
      <c r="I624" s="81">
        <v>43718</v>
      </c>
      <c r="J624" s="81">
        <v>45565</v>
      </c>
    </row>
    <row r="625" spans="1:10" ht="42" customHeight="1">
      <c r="A625" s="96" t="s">
        <v>17</v>
      </c>
      <c r="B625" s="96" t="s">
        <v>18</v>
      </c>
      <c r="C625" s="26" t="s">
        <v>4545</v>
      </c>
      <c r="D625" s="26" t="s">
        <v>4546</v>
      </c>
      <c r="E625" s="26"/>
      <c r="F625" s="26"/>
      <c r="G625" s="26"/>
      <c r="H625" s="26" t="s">
        <v>4487</v>
      </c>
      <c r="I625" s="81">
        <v>43374</v>
      </c>
      <c r="J625" s="81">
        <v>45565</v>
      </c>
    </row>
    <row r="626" spans="1:10" ht="42" customHeight="1">
      <c r="A626" s="10" t="s">
        <v>33</v>
      </c>
      <c r="B626" s="10"/>
      <c r="C626" s="5" t="s">
        <v>4700</v>
      </c>
      <c r="D626" s="10" t="s">
        <v>4668</v>
      </c>
      <c r="E626" s="10" t="s">
        <v>4701</v>
      </c>
      <c r="F626" s="10" t="s">
        <v>4702</v>
      </c>
      <c r="G626" s="10" t="s">
        <v>4703</v>
      </c>
      <c r="H626" s="11" t="s">
        <v>4704</v>
      </c>
      <c r="I626" s="82">
        <v>45556</v>
      </c>
      <c r="J626" s="83">
        <v>45565</v>
      </c>
    </row>
    <row r="627" spans="1:10" ht="42" customHeight="1">
      <c r="A627" s="10" t="s">
        <v>33</v>
      </c>
      <c r="B627" s="10"/>
      <c r="C627" s="5" t="s">
        <v>4658</v>
      </c>
      <c r="D627" s="10" t="s">
        <v>4648</v>
      </c>
      <c r="E627" s="10" t="s">
        <v>2264</v>
      </c>
      <c r="F627" s="10" t="s">
        <v>2263</v>
      </c>
      <c r="G627" s="10" t="s">
        <v>2262</v>
      </c>
      <c r="H627" s="11" t="s">
        <v>4659</v>
      </c>
      <c r="I627" s="82">
        <v>45556</v>
      </c>
      <c r="J627" s="83">
        <v>45565</v>
      </c>
    </row>
    <row r="628" spans="1:10" ht="42" customHeight="1">
      <c r="A628" s="10" t="s">
        <v>33</v>
      </c>
      <c r="B628" s="10"/>
      <c r="C628" s="5" t="s">
        <v>5824</v>
      </c>
      <c r="D628" s="10" t="s">
        <v>5825</v>
      </c>
      <c r="E628" s="10" t="s">
        <v>5826</v>
      </c>
      <c r="F628" s="10" t="s">
        <v>5827</v>
      </c>
      <c r="G628" s="10" t="s">
        <v>5828</v>
      </c>
      <c r="H628" s="11" t="s">
        <v>5829</v>
      </c>
      <c r="I628" s="82">
        <v>44498</v>
      </c>
      <c r="J628" s="83">
        <v>45565</v>
      </c>
    </row>
    <row r="629" spans="1:10" ht="42" customHeight="1">
      <c r="A629" s="10" t="s">
        <v>33</v>
      </c>
      <c r="B629" s="10"/>
      <c r="C629" s="5" t="s">
        <v>4686</v>
      </c>
      <c r="D629" s="10" t="s">
        <v>4668</v>
      </c>
      <c r="E629" s="10" t="s">
        <v>4687</v>
      </c>
      <c r="F629" s="10" t="s">
        <v>4688</v>
      </c>
      <c r="G629" s="10" t="s">
        <v>4689</v>
      </c>
      <c r="H629" s="11" t="s">
        <v>4690</v>
      </c>
      <c r="I629" s="82">
        <v>45556</v>
      </c>
      <c r="J629" s="83">
        <v>45565</v>
      </c>
    </row>
    <row r="630" spans="1:10" ht="42" customHeight="1">
      <c r="A630" s="10" t="s">
        <v>33</v>
      </c>
      <c r="B630" s="10"/>
      <c r="C630" s="5" t="s">
        <v>4604</v>
      </c>
      <c r="D630" s="10" t="s">
        <v>4556</v>
      </c>
      <c r="E630" s="10" t="s">
        <v>4605</v>
      </c>
      <c r="F630" s="10" t="s">
        <v>4606</v>
      </c>
      <c r="G630" s="10" t="s">
        <v>4607</v>
      </c>
      <c r="H630" s="11" t="s">
        <v>4608</v>
      </c>
      <c r="I630" s="82">
        <v>45558</v>
      </c>
      <c r="J630" s="83">
        <v>45565</v>
      </c>
    </row>
    <row r="631" spans="1:10" ht="42" customHeight="1">
      <c r="A631" s="10" t="s">
        <v>33</v>
      </c>
      <c r="B631" s="10"/>
      <c r="C631" s="5" t="s">
        <v>4567</v>
      </c>
      <c r="D631" s="10" t="s">
        <v>4556</v>
      </c>
      <c r="E631" s="10" t="s">
        <v>4568</v>
      </c>
      <c r="F631" s="10" t="s">
        <v>4569</v>
      </c>
      <c r="G631" s="10" t="s">
        <v>4570</v>
      </c>
      <c r="H631" s="11" t="s">
        <v>4571</v>
      </c>
      <c r="I631" s="82">
        <v>45558</v>
      </c>
      <c r="J631" s="83">
        <v>45565</v>
      </c>
    </row>
    <row r="632" spans="1:10" ht="42" customHeight="1">
      <c r="A632" s="57" t="s">
        <v>33</v>
      </c>
      <c r="B632" s="57"/>
      <c r="C632" s="58" t="s">
        <v>5510</v>
      </c>
      <c r="D632" s="57" t="s">
        <v>5511</v>
      </c>
      <c r="E632" s="57" t="s">
        <v>5512</v>
      </c>
      <c r="F632" s="57" t="s">
        <v>5513</v>
      </c>
      <c r="G632" s="57" t="s">
        <v>5514</v>
      </c>
      <c r="H632" s="59" t="s">
        <v>5515</v>
      </c>
      <c r="I632" s="82">
        <v>45016</v>
      </c>
      <c r="J632" s="106">
        <v>45565</v>
      </c>
    </row>
    <row r="633" spans="1:10" ht="42" customHeight="1">
      <c r="A633" s="10" t="s">
        <v>33</v>
      </c>
      <c r="B633" s="10"/>
      <c r="C633" s="5" t="s">
        <v>4613</v>
      </c>
      <c r="D633" s="10" t="s">
        <v>4556</v>
      </c>
      <c r="E633" s="10" t="s">
        <v>4614</v>
      </c>
      <c r="F633" s="10" t="s">
        <v>4615</v>
      </c>
      <c r="G633" s="10" t="s">
        <v>4616</v>
      </c>
      <c r="H633" s="11" t="s">
        <v>4617</v>
      </c>
      <c r="I633" s="82">
        <v>45558</v>
      </c>
      <c r="J633" s="83">
        <v>45565</v>
      </c>
    </row>
    <row r="634" spans="1:10" ht="42" customHeight="1">
      <c r="A634" s="10" t="s">
        <v>33</v>
      </c>
      <c r="B634" s="10"/>
      <c r="C634" s="5" t="s">
        <v>4647</v>
      </c>
      <c r="D634" s="10" t="s">
        <v>4648</v>
      </c>
      <c r="E634" s="10" t="s">
        <v>4649</v>
      </c>
      <c r="F634" s="10" t="s">
        <v>4650</v>
      </c>
      <c r="G634" s="10" t="s">
        <v>4651</v>
      </c>
      <c r="H634" s="11" t="s">
        <v>4652</v>
      </c>
      <c r="I634" s="82">
        <v>45556</v>
      </c>
      <c r="J634" s="83">
        <v>45565</v>
      </c>
    </row>
    <row r="635" spans="1:10" ht="42" customHeight="1">
      <c r="A635" s="10" t="s">
        <v>33</v>
      </c>
      <c r="B635" s="10"/>
      <c r="C635" s="5" t="s">
        <v>4707</v>
      </c>
      <c r="D635" s="10" t="s">
        <v>4708</v>
      </c>
      <c r="E635" s="10" t="s">
        <v>4649</v>
      </c>
      <c r="F635" s="10" t="s">
        <v>4650</v>
      </c>
      <c r="G635" s="10" t="s">
        <v>4651</v>
      </c>
      <c r="H635" s="11" t="s">
        <v>4709</v>
      </c>
      <c r="I635" s="82">
        <v>45557</v>
      </c>
      <c r="J635" s="83">
        <v>45565</v>
      </c>
    </row>
    <row r="636" spans="1:10" ht="42" customHeight="1">
      <c r="A636" s="10" t="s">
        <v>33</v>
      </c>
      <c r="B636" s="10"/>
      <c r="C636" s="5" t="s">
        <v>4627</v>
      </c>
      <c r="D636" s="10" t="s">
        <v>4556</v>
      </c>
      <c r="E636" s="10" t="s">
        <v>4628</v>
      </c>
      <c r="F636" s="10" t="s">
        <v>4629</v>
      </c>
      <c r="G636" s="10" t="s">
        <v>4630</v>
      </c>
      <c r="H636" s="11" t="s">
        <v>4631</v>
      </c>
      <c r="I636" s="82">
        <v>45558</v>
      </c>
      <c r="J636" s="83">
        <v>45565</v>
      </c>
    </row>
    <row r="637" spans="1:10" ht="42" customHeight="1">
      <c r="A637" s="96" t="s">
        <v>17</v>
      </c>
      <c r="B637" s="96" t="s">
        <v>35</v>
      </c>
      <c r="C637" s="26" t="s">
        <v>4524</v>
      </c>
      <c r="D637" s="26" t="s">
        <v>4525</v>
      </c>
      <c r="E637" s="26" t="s">
        <v>4526</v>
      </c>
      <c r="F637" s="26" t="s">
        <v>4527</v>
      </c>
      <c r="G637" s="26" t="s">
        <v>4528</v>
      </c>
      <c r="H637" s="26" t="s">
        <v>4529</v>
      </c>
      <c r="I637" s="81">
        <v>43374</v>
      </c>
      <c r="J637" s="81">
        <v>45565</v>
      </c>
    </row>
    <row r="638" spans="1:10" ht="42" customHeight="1">
      <c r="A638" s="96" t="s">
        <v>17</v>
      </c>
      <c r="B638" s="96" t="s">
        <v>29</v>
      </c>
      <c r="C638" s="26" t="s">
        <v>4402</v>
      </c>
      <c r="D638" s="26" t="s">
        <v>4403</v>
      </c>
      <c r="E638" s="26" t="s">
        <v>4404</v>
      </c>
      <c r="F638" s="26" t="s">
        <v>4405</v>
      </c>
      <c r="G638" s="26" t="s">
        <v>4406</v>
      </c>
      <c r="H638" s="26" t="s">
        <v>4407</v>
      </c>
      <c r="I638" s="81">
        <v>43374</v>
      </c>
      <c r="J638" s="81">
        <v>45565</v>
      </c>
    </row>
    <row r="639" spans="1:10" ht="42" customHeight="1">
      <c r="A639" s="96" t="s">
        <v>17</v>
      </c>
      <c r="B639" s="96" t="s">
        <v>28</v>
      </c>
      <c r="C639" s="26" t="s">
        <v>4408</v>
      </c>
      <c r="D639" s="26" t="s">
        <v>4403</v>
      </c>
      <c r="E639" s="26" t="s">
        <v>4404</v>
      </c>
      <c r="F639" s="26" t="s">
        <v>4405</v>
      </c>
      <c r="G639" s="26" t="s">
        <v>4406</v>
      </c>
      <c r="H639" s="26" t="s">
        <v>4409</v>
      </c>
      <c r="I639" s="81">
        <v>43374</v>
      </c>
      <c r="J639" s="81">
        <v>45565</v>
      </c>
    </row>
    <row r="640" spans="1:10" ht="42" customHeight="1">
      <c r="A640" s="96" t="s">
        <v>17</v>
      </c>
      <c r="B640" s="96" t="s">
        <v>32</v>
      </c>
      <c r="C640" s="26" t="s">
        <v>4540</v>
      </c>
      <c r="D640" s="26" t="s">
        <v>4501</v>
      </c>
      <c r="E640" s="26" t="s">
        <v>4541</v>
      </c>
      <c r="F640" s="26" t="s">
        <v>4542</v>
      </c>
      <c r="G640" s="26" t="s">
        <v>4543</v>
      </c>
      <c r="H640" s="26" t="s">
        <v>4544</v>
      </c>
      <c r="I640" s="81">
        <v>43374</v>
      </c>
      <c r="J640" s="81">
        <v>45565</v>
      </c>
    </row>
    <row r="641" spans="1:10" ht="42" customHeight="1">
      <c r="A641" s="96" t="s">
        <v>17</v>
      </c>
      <c r="B641" s="96" t="s">
        <v>20</v>
      </c>
      <c r="C641" s="26" t="s">
        <v>4530</v>
      </c>
      <c r="D641" s="26" t="s">
        <v>1722</v>
      </c>
      <c r="E641" s="26" t="s">
        <v>4531</v>
      </c>
      <c r="F641" s="26" t="s">
        <v>4532</v>
      </c>
      <c r="G641" s="26" t="s">
        <v>4533</v>
      </c>
      <c r="H641" s="26" t="s">
        <v>4534</v>
      </c>
      <c r="I641" s="81">
        <v>43374</v>
      </c>
      <c r="J641" s="81">
        <v>45565</v>
      </c>
    </row>
    <row r="642" spans="1:10" ht="42" customHeight="1">
      <c r="A642" s="96" t="s">
        <v>21</v>
      </c>
      <c r="B642" s="96" t="s">
        <v>16</v>
      </c>
      <c r="C642" s="26" t="s">
        <v>4430</v>
      </c>
      <c r="D642" s="26" t="s">
        <v>4431</v>
      </c>
      <c r="E642" s="26" t="s">
        <v>1439</v>
      </c>
      <c r="F642" s="26" t="s">
        <v>39</v>
      </c>
      <c r="G642" s="26" t="s">
        <v>1440</v>
      </c>
      <c r="H642" s="26" t="s">
        <v>4395</v>
      </c>
      <c r="I642" s="81">
        <v>43739</v>
      </c>
      <c r="J642" s="81">
        <v>45565</v>
      </c>
    </row>
    <row r="643" spans="1:10" ht="42" customHeight="1">
      <c r="A643" s="96" t="s">
        <v>21</v>
      </c>
      <c r="B643" s="96" t="s">
        <v>16</v>
      </c>
      <c r="C643" s="26" t="s">
        <v>4477</v>
      </c>
      <c r="D643" s="26" t="s">
        <v>4478</v>
      </c>
      <c r="E643" s="26" t="s">
        <v>1439</v>
      </c>
      <c r="F643" s="26" t="s">
        <v>39</v>
      </c>
      <c r="G643" s="26" t="s">
        <v>1440</v>
      </c>
      <c r="H643" s="26" t="s">
        <v>4479</v>
      </c>
      <c r="I643" s="81">
        <v>43739</v>
      </c>
      <c r="J643" s="81">
        <v>45565</v>
      </c>
    </row>
    <row r="644" spans="1:10" ht="42" customHeight="1">
      <c r="A644" s="96" t="s">
        <v>17</v>
      </c>
      <c r="B644" s="96" t="s">
        <v>1456</v>
      </c>
      <c r="C644" s="26" t="s">
        <v>4500</v>
      </c>
      <c r="D644" s="26" t="s">
        <v>4501</v>
      </c>
      <c r="E644" s="26" t="s">
        <v>4502</v>
      </c>
      <c r="F644" s="26" t="s">
        <v>4503</v>
      </c>
      <c r="G644" s="26" t="s">
        <v>4504</v>
      </c>
      <c r="H644" s="26" t="s">
        <v>4505</v>
      </c>
      <c r="I644" s="81">
        <v>43362</v>
      </c>
      <c r="J644" s="81">
        <v>45565</v>
      </c>
    </row>
    <row r="645" spans="1:10" ht="42" customHeight="1">
      <c r="A645" s="96" t="s">
        <v>15</v>
      </c>
      <c r="B645" s="96" t="s">
        <v>14</v>
      </c>
      <c r="C645" s="26" t="s">
        <v>4500</v>
      </c>
      <c r="D645" s="26" t="s">
        <v>4501</v>
      </c>
      <c r="E645" s="26" t="s">
        <v>4502</v>
      </c>
      <c r="F645" s="26" t="s">
        <v>4503</v>
      </c>
      <c r="G645" s="26" t="s">
        <v>4504</v>
      </c>
      <c r="H645" s="26" t="s">
        <v>4506</v>
      </c>
      <c r="I645" s="81">
        <v>43362</v>
      </c>
      <c r="J645" s="81">
        <v>45565</v>
      </c>
    </row>
    <row r="646" spans="1:10" ht="42" customHeight="1">
      <c r="A646" s="96" t="s">
        <v>17</v>
      </c>
      <c r="B646" s="96" t="s">
        <v>35</v>
      </c>
      <c r="C646" s="26" t="s">
        <v>4432</v>
      </c>
      <c r="D646" s="26" t="s">
        <v>4433</v>
      </c>
      <c r="E646" s="26" t="s">
        <v>4434</v>
      </c>
      <c r="F646" s="26" t="s">
        <v>4435</v>
      </c>
      <c r="G646" s="26" t="s">
        <v>4436</v>
      </c>
      <c r="H646" s="26" t="s">
        <v>2011</v>
      </c>
      <c r="I646" s="81">
        <v>43374</v>
      </c>
      <c r="J646" s="81">
        <v>45565</v>
      </c>
    </row>
    <row r="647" spans="1:10" ht="42" customHeight="1">
      <c r="A647" s="96" t="s">
        <v>17</v>
      </c>
      <c r="B647" s="96" t="s">
        <v>28</v>
      </c>
      <c r="C647" s="26" t="s">
        <v>4535</v>
      </c>
      <c r="D647" s="26" t="s">
        <v>1722</v>
      </c>
      <c r="E647" s="26" t="s">
        <v>4536</v>
      </c>
      <c r="F647" s="26" t="s">
        <v>4537</v>
      </c>
      <c r="G647" s="26" t="s">
        <v>4538</v>
      </c>
      <c r="H647" s="26" t="s">
        <v>4539</v>
      </c>
      <c r="I647" s="81">
        <v>43374</v>
      </c>
      <c r="J647" s="81">
        <v>45565</v>
      </c>
    </row>
    <row r="648" spans="1:10" ht="42" customHeight="1">
      <c r="A648" s="96" t="s">
        <v>21</v>
      </c>
      <c r="B648" s="96" t="s">
        <v>16</v>
      </c>
      <c r="C648" s="26" t="s">
        <v>4513</v>
      </c>
      <c r="D648" s="26" t="s">
        <v>4514</v>
      </c>
      <c r="E648" s="26" t="s">
        <v>4515</v>
      </c>
      <c r="F648" s="26" t="s">
        <v>4516</v>
      </c>
      <c r="G648" s="26" t="s">
        <v>4517</v>
      </c>
      <c r="H648" s="26" t="s">
        <v>4518</v>
      </c>
      <c r="I648" s="81">
        <v>43710</v>
      </c>
      <c r="J648" s="81">
        <v>45565</v>
      </c>
    </row>
    <row r="649" spans="1:10" ht="42" customHeight="1">
      <c r="A649" s="96" t="s">
        <v>21</v>
      </c>
      <c r="B649" s="96" t="s">
        <v>16</v>
      </c>
      <c r="C649" s="26" t="s">
        <v>4521</v>
      </c>
      <c r="D649" s="26" t="s">
        <v>4522</v>
      </c>
      <c r="E649" s="26" t="s">
        <v>41</v>
      </c>
      <c r="F649" s="26" t="s">
        <v>42</v>
      </c>
      <c r="G649" s="26" t="s">
        <v>43</v>
      </c>
      <c r="H649" s="26" t="s">
        <v>4523</v>
      </c>
      <c r="I649" s="81">
        <v>43738</v>
      </c>
      <c r="J649" s="81">
        <v>45565</v>
      </c>
    </row>
    <row r="650" spans="1:10" ht="42" customHeight="1">
      <c r="A650" s="96" t="s">
        <v>21</v>
      </c>
      <c r="B650" s="96" t="s">
        <v>16</v>
      </c>
      <c r="C650" s="26" t="s">
        <v>4480</v>
      </c>
      <c r="D650" s="26" t="s">
        <v>4481</v>
      </c>
      <c r="E650" s="26" t="s">
        <v>2605</v>
      </c>
      <c r="F650" s="26" t="s">
        <v>2606</v>
      </c>
      <c r="G650" s="26" t="s">
        <v>2607</v>
      </c>
      <c r="H650" s="26" t="s">
        <v>4476</v>
      </c>
      <c r="I650" s="81">
        <v>43739</v>
      </c>
      <c r="J650" s="81">
        <v>45565</v>
      </c>
    </row>
    <row r="651" spans="1:10" ht="42" customHeight="1">
      <c r="A651" s="96" t="s">
        <v>17</v>
      </c>
      <c r="B651" s="96" t="s">
        <v>32</v>
      </c>
      <c r="C651" s="26" t="s">
        <v>4488</v>
      </c>
      <c r="D651" s="26" t="s">
        <v>4489</v>
      </c>
      <c r="E651" s="26" t="s">
        <v>4490</v>
      </c>
      <c r="F651" s="26" t="s">
        <v>4491</v>
      </c>
      <c r="G651" s="26" t="s">
        <v>4492</v>
      </c>
      <c r="H651" s="26" t="s">
        <v>4493</v>
      </c>
      <c r="I651" s="81">
        <v>43349</v>
      </c>
      <c r="J651" s="81">
        <v>45565</v>
      </c>
    </row>
    <row r="652" spans="1:10" ht="42" customHeight="1">
      <c r="A652" s="96" t="s">
        <v>17</v>
      </c>
      <c r="B652" s="96" t="s">
        <v>18</v>
      </c>
      <c r="C652" s="26" t="s">
        <v>4494</v>
      </c>
      <c r="D652" s="26" t="s">
        <v>4495</v>
      </c>
      <c r="E652" s="26" t="s">
        <v>4496</v>
      </c>
      <c r="F652" s="26" t="s">
        <v>4497</v>
      </c>
      <c r="G652" s="26" t="s">
        <v>4498</v>
      </c>
      <c r="H652" s="26" t="s">
        <v>4499</v>
      </c>
      <c r="I652" s="81">
        <v>43354</v>
      </c>
      <c r="J652" s="81">
        <v>45565</v>
      </c>
    </row>
    <row r="653" spans="1:10" ht="42" customHeight="1">
      <c r="A653" s="96" t="s">
        <v>17</v>
      </c>
      <c r="B653" s="96" t="s">
        <v>19</v>
      </c>
      <c r="C653" s="26" t="s">
        <v>4467</v>
      </c>
      <c r="D653" s="26" t="s">
        <v>4468</v>
      </c>
      <c r="E653" s="26" t="s">
        <v>4469</v>
      </c>
      <c r="F653" s="26" t="s">
        <v>4470</v>
      </c>
      <c r="G653" s="26" t="s">
        <v>4471</v>
      </c>
      <c r="H653" s="26" t="s">
        <v>4472</v>
      </c>
      <c r="I653" s="81">
        <v>43374</v>
      </c>
      <c r="J653" s="81">
        <v>45565</v>
      </c>
    </row>
    <row r="654" spans="1:10" ht="42" customHeight="1">
      <c r="A654" s="96" t="s">
        <v>13</v>
      </c>
      <c r="B654" s="96" t="s">
        <v>14</v>
      </c>
      <c r="C654" s="26" t="s">
        <v>4467</v>
      </c>
      <c r="D654" s="26" t="s">
        <v>4468</v>
      </c>
      <c r="E654" s="26" t="s">
        <v>4469</v>
      </c>
      <c r="F654" s="26" t="s">
        <v>4470</v>
      </c>
      <c r="G654" s="26" t="s">
        <v>4471</v>
      </c>
      <c r="H654" s="26" t="s">
        <v>1459</v>
      </c>
      <c r="I654" s="81">
        <v>43374</v>
      </c>
      <c r="J654" s="81">
        <v>45565</v>
      </c>
    </row>
    <row r="655" spans="1:10" ht="42" customHeight="1">
      <c r="A655" s="96" t="s">
        <v>15</v>
      </c>
      <c r="B655" s="96" t="s">
        <v>14</v>
      </c>
      <c r="C655" s="26" t="s">
        <v>4467</v>
      </c>
      <c r="D655" s="26" t="s">
        <v>4468</v>
      </c>
      <c r="E655" s="26" t="s">
        <v>4469</v>
      </c>
      <c r="F655" s="26" t="s">
        <v>4470</v>
      </c>
      <c r="G655" s="26" t="s">
        <v>4471</v>
      </c>
      <c r="H655" s="26" t="s">
        <v>4473</v>
      </c>
      <c r="I655" s="81">
        <v>43374</v>
      </c>
      <c r="J655" s="81">
        <v>45565</v>
      </c>
    </row>
    <row r="656" spans="1:10" ht="42" customHeight="1">
      <c r="A656" s="96" t="s">
        <v>17</v>
      </c>
      <c r="B656" s="96" t="s">
        <v>20</v>
      </c>
      <c r="C656" s="26" t="s">
        <v>4388</v>
      </c>
      <c r="D656" s="26" t="s">
        <v>4389</v>
      </c>
      <c r="E656" s="26" t="s">
        <v>4390</v>
      </c>
      <c r="F656" s="26" t="s">
        <v>4391</v>
      </c>
      <c r="G656" s="26" t="s">
        <v>4392</v>
      </c>
      <c r="H656" s="26" t="s">
        <v>4393</v>
      </c>
      <c r="I656" s="81">
        <v>43374</v>
      </c>
      <c r="J656" s="81">
        <v>45565</v>
      </c>
    </row>
    <row r="657" spans="1:10" ht="42" customHeight="1">
      <c r="A657" s="96" t="s">
        <v>17</v>
      </c>
      <c r="B657" s="96" t="s">
        <v>20</v>
      </c>
      <c r="C657" s="26" t="s">
        <v>4394</v>
      </c>
      <c r="D657" s="26" t="s">
        <v>4389</v>
      </c>
      <c r="E657" s="26" t="s">
        <v>4390</v>
      </c>
      <c r="F657" s="26" t="s">
        <v>4391</v>
      </c>
      <c r="G657" s="26" t="s">
        <v>4392</v>
      </c>
      <c r="H657" s="26" t="s">
        <v>4395</v>
      </c>
      <c r="I657" s="81">
        <v>43374</v>
      </c>
      <c r="J657" s="81">
        <v>45565</v>
      </c>
    </row>
    <row r="658" spans="1:10" ht="42" customHeight="1">
      <c r="A658" s="96" t="s">
        <v>4422</v>
      </c>
      <c r="B658" s="96" t="s">
        <v>14</v>
      </c>
      <c r="C658" s="26" t="s">
        <v>4423</v>
      </c>
      <c r="D658" s="26" t="s">
        <v>4424</v>
      </c>
      <c r="E658" s="26" t="s">
        <v>4425</v>
      </c>
      <c r="F658" s="26" t="s">
        <v>4426</v>
      </c>
      <c r="G658" s="26" t="s">
        <v>4427</v>
      </c>
      <c r="H658" s="26" t="s">
        <v>4428</v>
      </c>
      <c r="I658" s="81">
        <v>43374</v>
      </c>
      <c r="J658" s="81">
        <v>45565</v>
      </c>
    </row>
    <row r="659" spans="1:10" ht="42" customHeight="1">
      <c r="A659" s="96" t="s">
        <v>1632</v>
      </c>
      <c r="B659" s="96" t="s">
        <v>14</v>
      </c>
      <c r="C659" s="26" t="s">
        <v>4423</v>
      </c>
      <c r="D659" s="26" t="s">
        <v>4424</v>
      </c>
      <c r="E659" s="26" t="s">
        <v>4425</v>
      </c>
      <c r="F659" s="26" t="s">
        <v>4426</v>
      </c>
      <c r="G659" s="26" t="s">
        <v>4427</v>
      </c>
      <c r="H659" s="26" t="s">
        <v>4429</v>
      </c>
      <c r="I659" s="81">
        <v>43374</v>
      </c>
      <c r="J659" s="81">
        <v>45565</v>
      </c>
    </row>
    <row r="660" spans="1:10" ht="42" customHeight="1">
      <c r="A660" s="96" t="s">
        <v>24</v>
      </c>
      <c r="B660" s="96" t="s">
        <v>25</v>
      </c>
      <c r="C660" s="26" t="s">
        <v>4359</v>
      </c>
      <c r="D660" s="26" t="s">
        <v>1722</v>
      </c>
      <c r="E660" s="26" t="s">
        <v>4360</v>
      </c>
      <c r="F660" s="26" t="s">
        <v>4361</v>
      </c>
      <c r="G660" s="26" t="s">
        <v>4362</v>
      </c>
      <c r="H660" s="26" t="s">
        <v>4363</v>
      </c>
      <c r="I660" s="81">
        <v>43739</v>
      </c>
      <c r="J660" s="81">
        <v>45565</v>
      </c>
    </row>
    <row r="661" spans="1:10" ht="42" customHeight="1">
      <c r="A661" s="96" t="s">
        <v>13</v>
      </c>
      <c r="B661" s="96" t="s">
        <v>14</v>
      </c>
      <c r="C661" s="26" t="s">
        <v>4359</v>
      </c>
      <c r="D661" s="26" t="s">
        <v>1722</v>
      </c>
      <c r="E661" s="26" t="s">
        <v>4360</v>
      </c>
      <c r="F661" s="26" t="s">
        <v>4361</v>
      </c>
      <c r="G661" s="26" t="s">
        <v>4362</v>
      </c>
      <c r="H661" s="26" t="s">
        <v>4364</v>
      </c>
      <c r="I661" s="81">
        <v>43800</v>
      </c>
      <c r="J661" s="81">
        <v>45565</v>
      </c>
    </row>
    <row r="662" spans="1:10" ht="42" customHeight="1">
      <c r="A662" s="10" t="s">
        <v>33</v>
      </c>
      <c r="B662" s="10"/>
      <c r="C662" s="5" t="s">
        <v>4672</v>
      </c>
      <c r="D662" s="10" t="s">
        <v>4668</v>
      </c>
      <c r="E662" s="10" t="s">
        <v>4673</v>
      </c>
      <c r="F662" s="10" t="s">
        <v>4674</v>
      </c>
      <c r="G662" s="10" t="s">
        <v>4675</v>
      </c>
      <c r="H662" s="11" t="s">
        <v>4676</v>
      </c>
      <c r="I662" s="82">
        <v>45556</v>
      </c>
      <c r="J662" s="83">
        <v>45565</v>
      </c>
    </row>
    <row r="663" spans="1:10" ht="42" customHeight="1">
      <c r="A663" s="10" t="s">
        <v>33</v>
      </c>
      <c r="B663" s="10"/>
      <c r="C663" s="5" t="s">
        <v>4574</v>
      </c>
      <c r="D663" s="10" t="s">
        <v>4556</v>
      </c>
      <c r="E663" s="10" t="s">
        <v>4575</v>
      </c>
      <c r="F663" s="10" t="s">
        <v>4576</v>
      </c>
      <c r="G663" s="10" t="s">
        <v>4577</v>
      </c>
      <c r="H663" s="11" t="s">
        <v>4578</v>
      </c>
      <c r="I663" s="82">
        <v>45558</v>
      </c>
      <c r="J663" s="83">
        <v>45565</v>
      </c>
    </row>
    <row r="664" spans="1:10" ht="42" customHeight="1">
      <c r="A664" s="10" t="s">
        <v>33</v>
      </c>
      <c r="B664" s="10"/>
      <c r="C664" s="5" t="s">
        <v>4579</v>
      </c>
      <c r="D664" s="10" t="s">
        <v>4556</v>
      </c>
      <c r="E664" s="10" t="s">
        <v>4575</v>
      </c>
      <c r="F664" s="10" t="s">
        <v>4576</v>
      </c>
      <c r="G664" s="10" t="s">
        <v>4577</v>
      </c>
      <c r="H664" s="11" t="s">
        <v>4580</v>
      </c>
      <c r="I664" s="82">
        <v>45558</v>
      </c>
      <c r="J664" s="83">
        <v>45565</v>
      </c>
    </row>
    <row r="665" spans="1:10" ht="42" customHeight="1">
      <c r="A665" s="10" t="s">
        <v>33</v>
      </c>
      <c r="B665" s="10"/>
      <c r="C665" s="5" t="s">
        <v>4730</v>
      </c>
      <c r="D665" s="10" t="s">
        <v>4731</v>
      </c>
      <c r="E665" s="10" t="s">
        <v>4732</v>
      </c>
      <c r="F665" s="10" t="s">
        <v>4733</v>
      </c>
      <c r="G665" s="10" t="s">
        <v>4734</v>
      </c>
      <c r="H665" s="11" t="s">
        <v>4735</v>
      </c>
      <c r="I665" s="82">
        <v>45557</v>
      </c>
      <c r="J665" s="83">
        <v>45565</v>
      </c>
    </row>
    <row r="666" spans="1:10" ht="42" customHeight="1">
      <c r="A666" s="10" t="s">
        <v>33</v>
      </c>
      <c r="B666" s="10"/>
      <c r="C666" s="5" t="s">
        <v>4661</v>
      </c>
      <c r="D666" s="10" t="s">
        <v>4662</v>
      </c>
      <c r="E666" s="10" t="s">
        <v>4663</v>
      </c>
      <c r="F666" s="10" t="s">
        <v>4664</v>
      </c>
      <c r="G666" s="10" t="s">
        <v>4665</v>
      </c>
      <c r="H666" s="11" t="s">
        <v>4666</v>
      </c>
      <c r="I666" s="82">
        <v>45556</v>
      </c>
      <c r="J666" s="83">
        <v>45565</v>
      </c>
    </row>
    <row r="667" spans="1:10" ht="42" customHeight="1">
      <c r="A667" s="10" t="s">
        <v>33</v>
      </c>
      <c r="B667" s="10"/>
      <c r="C667" s="5" t="s">
        <v>4696</v>
      </c>
      <c r="D667" s="10" t="s">
        <v>4668</v>
      </c>
      <c r="E667" s="10" t="s">
        <v>3349</v>
      </c>
      <c r="F667" s="10" t="s">
        <v>3350</v>
      </c>
      <c r="G667" s="10" t="s">
        <v>3351</v>
      </c>
      <c r="H667" s="11" t="s">
        <v>4697</v>
      </c>
      <c r="I667" s="82">
        <v>45556</v>
      </c>
      <c r="J667" s="83">
        <v>45565</v>
      </c>
    </row>
    <row r="668" spans="1:10" ht="42" customHeight="1">
      <c r="A668" s="10" t="s">
        <v>33</v>
      </c>
      <c r="B668" s="10"/>
      <c r="C668" s="5" t="s">
        <v>4653</v>
      </c>
      <c r="D668" s="10" t="s">
        <v>4648</v>
      </c>
      <c r="E668" s="10" t="s">
        <v>4654</v>
      </c>
      <c r="F668" s="10" t="s">
        <v>4655</v>
      </c>
      <c r="G668" s="10" t="s">
        <v>4656</v>
      </c>
      <c r="H668" s="11" t="s">
        <v>4657</v>
      </c>
      <c r="I668" s="82">
        <v>45556</v>
      </c>
      <c r="J668" s="83">
        <v>45565</v>
      </c>
    </row>
    <row r="669" spans="1:10" ht="42" customHeight="1">
      <c r="A669" s="10" t="s">
        <v>33</v>
      </c>
      <c r="B669" s="10"/>
      <c r="C669" s="5" t="s">
        <v>4560</v>
      </c>
      <c r="D669" s="10" t="s">
        <v>4556</v>
      </c>
      <c r="E669" s="10" t="s">
        <v>4561</v>
      </c>
      <c r="F669" s="10" t="s">
        <v>4562</v>
      </c>
      <c r="G669" s="10" t="s">
        <v>4563</v>
      </c>
      <c r="H669" s="11" t="s">
        <v>4564</v>
      </c>
      <c r="I669" s="82">
        <v>45558</v>
      </c>
      <c r="J669" s="83">
        <v>45565</v>
      </c>
    </row>
    <row r="670" spans="1:10" ht="42" customHeight="1">
      <c r="A670" s="10" t="s">
        <v>33</v>
      </c>
      <c r="B670" s="10"/>
      <c r="C670" s="5" t="s">
        <v>4565</v>
      </c>
      <c r="D670" s="10" t="s">
        <v>4556</v>
      </c>
      <c r="E670" s="10" t="s">
        <v>4561</v>
      </c>
      <c r="F670" s="10" t="s">
        <v>4562</v>
      </c>
      <c r="G670" s="10" t="s">
        <v>4563</v>
      </c>
      <c r="H670" s="11" t="s">
        <v>4566</v>
      </c>
      <c r="I670" s="82">
        <v>45558</v>
      </c>
      <c r="J670" s="83">
        <v>45565</v>
      </c>
    </row>
    <row r="671" spans="1:10" ht="42" customHeight="1">
      <c r="A671" s="10" t="s">
        <v>33</v>
      </c>
      <c r="B671" s="10"/>
      <c r="C671" s="5" t="s">
        <v>4720</v>
      </c>
      <c r="D671" s="10" t="s">
        <v>4721</v>
      </c>
      <c r="E671" s="10" t="s">
        <v>4722</v>
      </c>
      <c r="F671" s="10" t="s">
        <v>4723</v>
      </c>
      <c r="G671" s="10" t="s">
        <v>4724</v>
      </c>
      <c r="H671" s="11" t="s">
        <v>4725</v>
      </c>
      <c r="I671" s="82">
        <v>45556</v>
      </c>
      <c r="J671" s="83">
        <v>45565</v>
      </c>
    </row>
    <row r="672" spans="1:10" ht="42" customHeight="1">
      <c r="A672" s="10" t="s">
        <v>33</v>
      </c>
      <c r="B672" s="10"/>
      <c r="C672" s="5" t="s">
        <v>4726</v>
      </c>
      <c r="D672" s="10" t="s">
        <v>4721</v>
      </c>
      <c r="E672" s="10" t="s">
        <v>4722</v>
      </c>
      <c r="F672" s="10" t="s">
        <v>4723</v>
      </c>
      <c r="G672" s="10" t="s">
        <v>4724</v>
      </c>
      <c r="H672" s="11" t="s">
        <v>4727</v>
      </c>
      <c r="I672" s="82">
        <v>45556</v>
      </c>
      <c r="J672" s="83">
        <v>45565</v>
      </c>
    </row>
    <row r="673" spans="1:10" ht="42" customHeight="1">
      <c r="A673" s="10" t="s">
        <v>33</v>
      </c>
      <c r="B673" s="10"/>
      <c r="C673" s="5" t="s">
        <v>4728</v>
      </c>
      <c r="D673" s="10" t="s">
        <v>4721</v>
      </c>
      <c r="E673" s="10" t="s">
        <v>4722</v>
      </c>
      <c r="F673" s="10" t="s">
        <v>4723</v>
      </c>
      <c r="G673" s="10" t="s">
        <v>4724</v>
      </c>
      <c r="H673" s="11" t="s">
        <v>4729</v>
      </c>
      <c r="I673" s="82">
        <v>45556</v>
      </c>
      <c r="J673" s="83">
        <v>45565</v>
      </c>
    </row>
    <row r="674" spans="1:10" ht="42" customHeight="1">
      <c r="A674" s="10" t="s">
        <v>33</v>
      </c>
      <c r="B674" s="10"/>
      <c r="C674" s="5" t="s">
        <v>4593</v>
      </c>
      <c r="D674" s="10" t="s">
        <v>4556</v>
      </c>
      <c r="E674" s="10" t="s">
        <v>4594</v>
      </c>
      <c r="F674" s="10" t="s">
        <v>4595</v>
      </c>
      <c r="G674" s="10" t="s">
        <v>4596</v>
      </c>
      <c r="H674" s="11" t="s">
        <v>4597</v>
      </c>
      <c r="I674" s="82">
        <v>45558</v>
      </c>
      <c r="J674" s="83">
        <v>45565</v>
      </c>
    </row>
    <row r="675" spans="1:10" ht="42" customHeight="1">
      <c r="A675" s="10" t="s">
        <v>33</v>
      </c>
      <c r="B675" s="10"/>
      <c r="C675" s="5" t="s">
        <v>4598</v>
      </c>
      <c r="D675" s="10" t="s">
        <v>4556</v>
      </c>
      <c r="E675" s="10" t="s">
        <v>4594</v>
      </c>
      <c r="F675" s="10" t="s">
        <v>4595</v>
      </c>
      <c r="G675" s="10" t="s">
        <v>4596</v>
      </c>
      <c r="H675" s="11" t="s">
        <v>4599</v>
      </c>
      <c r="I675" s="82">
        <v>45558</v>
      </c>
      <c r="J675" s="83">
        <v>45565</v>
      </c>
    </row>
    <row r="676" spans="1:10" ht="42" customHeight="1">
      <c r="A676" s="10" t="s">
        <v>33</v>
      </c>
      <c r="B676" s="10"/>
      <c r="C676" s="5" t="s">
        <v>4679</v>
      </c>
      <c r="D676" s="10" t="s">
        <v>4668</v>
      </c>
      <c r="E676" s="10" t="s">
        <v>4680</v>
      </c>
      <c r="F676" s="10" t="s">
        <v>4681</v>
      </c>
      <c r="G676" s="10" t="s">
        <v>4682</v>
      </c>
      <c r="H676" s="11" t="s">
        <v>4683</v>
      </c>
      <c r="I676" s="82">
        <v>45556</v>
      </c>
      <c r="J676" s="83">
        <v>45565</v>
      </c>
    </row>
    <row r="677" spans="1:10" ht="42" customHeight="1">
      <c r="A677" s="10" t="s">
        <v>33</v>
      </c>
      <c r="B677" s="10"/>
      <c r="C677" s="5" t="s">
        <v>4667</v>
      </c>
      <c r="D677" s="10" t="s">
        <v>4668</v>
      </c>
      <c r="E677" s="10" t="s">
        <v>4669</v>
      </c>
      <c r="F677" s="10" t="s">
        <v>1868</v>
      </c>
      <c r="G677" s="10" t="s">
        <v>4670</v>
      </c>
      <c r="H677" s="11" t="s">
        <v>4671</v>
      </c>
      <c r="I677" s="82">
        <v>45556</v>
      </c>
      <c r="J677" s="83">
        <v>45565</v>
      </c>
    </row>
    <row r="678" spans="1:10" ht="42" customHeight="1">
      <c r="A678" s="96" t="s">
        <v>17</v>
      </c>
      <c r="B678" s="96" t="s">
        <v>19</v>
      </c>
      <c r="C678" s="26" t="s">
        <v>4457</v>
      </c>
      <c r="D678" s="26" t="s">
        <v>4458</v>
      </c>
      <c r="E678" s="26" t="s">
        <v>4459</v>
      </c>
      <c r="F678" s="26" t="s">
        <v>4460</v>
      </c>
      <c r="G678" s="26" t="s">
        <v>4461</v>
      </c>
      <c r="H678" s="26" t="s">
        <v>4462</v>
      </c>
      <c r="I678" s="81">
        <v>43374</v>
      </c>
      <c r="J678" s="81">
        <v>45565</v>
      </c>
    </row>
    <row r="679" spans="1:10" ht="42" customHeight="1">
      <c r="A679" s="96" t="s">
        <v>13</v>
      </c>
      <c r="B679" s="96" t="s">
        <v>14</v>
      </c>
      <c r="C679" s="26" t="s">
        <v>4463</v>
      </c>
      <c r="D679" s="26" t="s">
        <v>4464</v>
      </c>
      <c r="E679" s="26" t="s">
        <v>4459</v>
      </c>
      <c r="F679" s="26" t="s">
        <v>4460</v>
      </c>
      <c r="G679" s="26" t="s">
        <v>4461</v>
      </c>
      <c r="H679" s="26" t="s">
        <v>4465</v>
      </c>
      <c r="I679" s="81">
        <v>43374</v>
      </c>
      <c r="J679" s="81">
        <v>45565</v>
      </c>
    </row>
    <row r="680" spans="1:10" ht="42" customHeight="1">
      <c r="A680" s="96" t="s">
        <v>22</v>
      </c>
      <c r="B680" s="96" t="s">
        <v>14</v>
      </c>
      <c r="C680" s="26" t="s">
        <v>4463</v>
      </c>
      <c r="D680" s="26" t="s">
        <v>4464</v>
      </c>
      <c r="E680" s="26" t="s">
        <v>4459</v>
      </c>
      <c r="F680" s="26" t="s">
        <v>4460</v>
      </c>
      <c r="G680" s="26" t="s">
        <v>4461</v>
      </c>
      <c r="H680" s="26" t="s">
        <v>4466</v>
      </c>
      <c r="I680" s="81">
        <v>43374</v>
      </c>
      <c r="J680" s="81">
        <v>45565</v>
      </c>
    </row>
    <row r="681" spans="1:10" ht="42" customHeight="1">
      <c r="A681" s="96" t="s">
        <v>21</v>
      </c>
      <c r="B681" s="96" t="s">
        <v>16</v>
      </c>
      <c r="C681" s="26" t="s">
        <v>4482</v>
      </c>
      <c r="D681" s="26" t="s">
        <v>4483</v>
      </c>
      <c r="E681" s="26" t="s">
        <v>4484</v>
      </c>
      <c r="F681" s="26" t="s">
        <v>4485</v>
      </c>
      <c r="G681" s="26" t="s">
        <v>4486</v>
      </c>
      <c r="H681" s="26" t="s">
        <v>4487</v>
      </c>
      <c r="I681" s="81">
        <v>43739</v>
      </c>
      <c r="J681" s="81">
        <v>45565</v>
      </c>
    </row>
    <row r="682" spans="1:10" ht="42" customHeight="1">
      <c r="A682" s="10" t="s">
        <v>33</v>
      </c>
      <c r="B682" s="10"/>
      <c r="C682" s="5" t="s">
        <v>4691</v>
      </c>
      <c r="D682" s="10" t="s">
        <v>4668</v>
      </c>
      <c r="E682" s="10" t="s">
        <v>4692</v>
      </c>
      <c r="F682" s="10" t="s">
        <v>4693</v>
      </c>
      <c r="G682" s="10" t="s">
        <v>4694</v>
      </c>
      <c r="H682" s="11" t="s">
        <v>4695</v>
      </c>
      <c r="I682" s="82">
        <v>45556</v>
      </c>
      <c r="J682" s="83">
        <v>45565</v>
      </c>
    </row>
    <row r="683" spans="1:10" ht="42" customHeight="1">
      <c r="A683" s="10" t="s">
        <v>33</v>
      </c>
      <c r="B683" s="10"/>
      <c r="C683" s="5" t="s">
        <v>4618</v>
      </c>
      <c r="D683" s="10" t="s">
        <v>4556</v>
      </c>
      <c r="E683" s="10" t="s">
        <v>4619</v>
      </c>
      <c r="F683" s="10" t="s">
        <v>4620</v>
      </c>
      <c r="G683" s="10" t="s">
        <v>4621</v>
      </c>
      <c r="H683" s="11" t="s">
        <v>4622</v>
      </c>
      <c r="I683" s="82">
        <v>45558</v>
      </c>
      <c r="J683" s="83">
        <v>45565</v>
      </c>
    </row>
    <row r="684" spans="1:10" ht="42" customHeight="1">
      <c r="A684" s="10" t="s">
        <v>17</v>
      </c>
      <c r="B684" s="10" t="s">
        <v>19</v>
      </c>
      <c r="C684" s="5" t="s">
        <v>5722</v>
      </c>
      <c r="D684" s="10" t="s">
        <v>5723</v>
      </c>
      <c r="E684" s="10" t="s">
        <v>5724</v>
      </c>
      <c r="F684" s="10" t="s">
        <v>5725</v>
      </c>
      <c r="G684" s="10" t="s">
        <v>5726</v>
      </c>
      <c r="H684" s="11" t="s">
        <v>4787</v>
      </c>
      <c r="I684" s="82">
        <v>43756</v>
      </c>
      <c r="J684" s="83">
        <v>45568</v>
      </c>
    </row>
    <row r="685" spans="1:10" ht="42" customHeight="1">
      <c r="A685" s="10" t="s">
        <v>33</v>
      </c>
      <c r="B685" s="10"/>
      <c r="C685" s="5" t="s">
        <v>5841</v>
      </c>
      <c r="D685" s="10" t="s">
        <v>5834</v>
      </c>
      <c r="E685" s="10"/>
      <c r="F685" s="10"/>
      <c r="G685" s="10"/>
      <c r="H685" s="11" t="s">
        <v>5842</v>
      </c>
      <c r="I685" s="82">
        <v>45570</v>
      </c>
      <c r="J685" s="83">
        <v>45571</v>
      </c>
    </row>
    <row r="686" spans="1:10" ht="42" customHeight="1">
      <c r="A686" s="10" t="s">
        <v>33</v>
      </c>
      <c r="B686" s="10"/>
      <c r="C686" s="5" t="s">
        <v>5873</v>
      </c>
      <c r="D686" s="10" t="s">
        <v>5834</v>
      </c>
      <c r="E686" s="10"/>
      <c r="F686" s="10"/>
      <c r="G686" s="10"/>
      <c r="H686" s="11" t="s">
        <v>5874</v>
      </c>
      <c r="I686" s="82">
        <v>45570</v>
      </c>
      <c r="J686" s="83">
        <v>45571</v>
      </c>
    </row>
    <row r="687" spans="1:10" ht="42" customHeight="1">
      <c r="A687" s="10" t="s">
        <v>33</v>
      </c>
      <c r="B687" s="10"/>
      <c r="C687" s="5" t="s">
        <v>5885</v>
      </c>
      <c r="D687" s="10" t="s">
        <v>5834</v>
      </c>
      <c r="E687" s="10"/>
      <c r="F687" s="10"/>
      <c r="G687" s="10"/>
      <c r="H687" s="11" t="s">
        <v>5886</v>
      </c>
      <c r="I687" s="82">
        <v>45570</v>
      </c>
      <c r="J687" s="83">
        <v>45571</v>
      </c>
    </row>
    <row r="688" spans="1:10" ht="42" customHeight="1">
      <c r="A688" s="10" t="s">
        <v>33</v>
      </c>
      <c r="B688" s="10"/>
      <c r="C688" s="5" t="s">
        <v>5843</v>
      </c>
      <c r="D688" s="10" t="s">
        <v>5834</v>
      </c>
      <c r="E688" s="10" t="s">
        <v>5844</v>
      </c>
      <c r="F688" s="10" t="s">
        <v>5845</v>
      </c>
      <c r="G688" s="10" t="s">
        <v>5846</v>
      </c>
      <c r="H688" s="11" t="s">
        <v>5847</v>
      </c>
      <c r="I688" s="82">
        <v>45570</v>
      </c>
      <c r="J688" s="83">
        <v>45571</v>
      </c>
    </row>
    <row r="689" spans="1:10" ht="42" customHeight="1">
      <c r="A689" s="10" t="s">
        <v>33</v>
      </c>
      <c r="B689" s="10"/>
      <c r="C689" s="5" t="s">
        <v>5861</v>
      </c>
      <c r="D689" s="10" t="s">
        <v>5834</v>
      </c>
      <c r="E689" s="10" t="s">
        <v>5862</v>
      </c>
      <c r="F689" s="10" t="s">
        <v>5863</v>
      </c>
      <c r="G689" s="10" t="s">
        <v>5864</v>
      </c>
      <c r="H689" s="11" t="s">
        <v>5865</v>
      </c>
      <c r="I689" s="82">
        <v>45570</v>
      </c>
      <c r="J689" s="83">
        <v>45571</v>
      </c>
    </row>
    <row r="690" spans="1:10" ht="42" customHeight="1">
      <c r="A690" s="10" t="s">
        <v>33</v>
      </c>
      <c r="B690" s="10"/>
      <c r="C690" s="5" t="s">
        <v>5875</v>
      </c>
      <c r="D690" s="10" t="s">
        <v>5834</v>
      </c>
      <c r="E690" s="10" t="s">
        <v>5876</v>
      </c>
      <c r="F690" s="10" t="s">
        <v>5877</v>
      </c>
      <c r="G690" s="10" t="s">
        <v>5878</v>
      </c>
      <c r="H690" s="11" t="s">
        <v>5879</v>
      </c>
      <c r="I690" s="82">
        <v>45570</v>
      </c>
      <c r="J690" s="83">
        <v>45571</v>
      </c>
    </row>
    <row r="691" spans="1:10" ht="42" customHeight="1">
      <c r="A691" s="10" t="s">
        <v>33</v>
      </c>
      <c r="B691" s="10"/>
      <c r="C691" s="5" t="s">
        <v>5880</v>
      </c>
      <c r="D691" s="10" t="s">
        <v>5834</v>
      </c>
      <c r="E691" s="10" t="s">
        <v>5881</v>
      </c>
      <c r="F691" s="10" t="s">
        <v>5882</v>
      </c>
      <c r="G691" s="10" t="s">
        <v>5883</v>
      </c>
      <c r="H691" s="11" t="s">
        <v>5884</v>
      </c>
      <c r="I691" s="82">
        <v>45570</v>
      </c>
      <c r="J691" s="83">
        <v>45571</v>
      </c>
    </row>
    <row r="692" spans="1:10" ht="42" customHeight="1">
      <c r="A692" s="10" t="s">
        <v>33</v>
      </c>
      <c r="B692" s="10"/>
      <c r="C692" s="5" t="s">
        <v>5856</v>
      </c>
      <c r="D692" s="10" t="s">
        <v>5834</v>
      </c>
      <c r="E692" s="10" t="s">
        <v>5857</v>
      </c>
      <c r="F692" s="10" t="s">
        <v>5858</v>
      </c>
      <c r="G692" s="10" t="s">
        <v>5859</v>
      </c>
      <c r="H692" s="11" t="s">
        <v>5860</v>
      </c>
      <c r="I692" s="82">
        <v>45570</v>
      </c>
      <c r="J692" s="83">
        <v>45571</v>
      </c>
    </row>
    <row r="693" spans="1:10" ht="42" customHeight="1">
      <c r="A693" s="10" t="s">
        <v>33</v>
      </c>
      <c r="B693" s="10"/>
      <c r="C693" s="5" t="s">
        <v>5833</v>
      </c>
      <c r="D693" s="10" t="s">
        <v>5834</v>
      </c>
      <c r="E693" s="10" t="s">
        <v>5835</v>
      </c>
      <c r="F693" s="10" t="s">
        <v>5836</v>
      </c>
      <c r="G693" s="10" t="s">
        <v>5837</v>
      </c>
      <c r="H693" s="11" t="s">
        <v>5838</v>
      </c>
      <c r="I693" s="82">
        <v>45570</v>
      </c>
      <c r="J693" s="83">
        <v>45571</v>
      </c>
    </row>
    <row r="694" spans="1:10" ht="42" customHeight="1">
      <c r="A694" s="10" t="s">
        <v>33</v>
      </c>
      <c r="B694" s="10"/>
      <c r="C694" s="5" t="s">
        <v>5839</v>
      </c>
      <c r="D694" s="10" t="s">
        <v>5834</v>
      </c>
      <c r="E694" s="10" t="s">
        <v>5835</v>
      </c>
      <c r="F694" s="10" t="s">
        <v>5836</v>
      </c>
      <c r="G694" s="10" t="s">
        <v>5837</v>
      </c>
      <c r="H694" s="11" t="s">
        <v>5840</v>
      </c>
      <c r="I694" s="82">
        <v>45570</v>
      </c>
      <c r="J694" s="83">
        <v>45571</v>
      </c>
    </row>
    <row r="695" spans="1:10" ht="42" customHeight="1">
      <c r="A695" s="10" t="s">
        <v>33</v>
      </c>
      <c r="B695" s="10"/>
      <c r="C695" s="5" t="s">
        <v>5848</v>
      </c>
      <c r="D695" s="10" t="s">
        <v>5834</v>
      </c>
      <c r="E695" s="10" t="s">
        <v>5849</v>
      </c>
      <c r="F695" s="10" t="s">
        <v>5850</v>
      </c>
      <c r="G695" s="10" t="s">
        <v>5851</v>
      </c>
      <c r="H695" s="11" t="s">
        <v>5852</v>
      </c>
      <c r="I695" s="82">
        <v>45570</v>
      </c>
      <c r="J695" s="83">
        <v>45571</v>
      </c>
    </row>
    <row r="696" spans="1:10" ht="42" customHeight="1">
      <c r="A696" s="10" t="s">
        <v>33</v>
      </c>
      <c r="B696" s="10"/>
      <c r="C696" s="5" t="s">
        <v>5866</v>
      </c>
      <c r="D696" s="10" t="s">
        <v>5834</v>
      </c>
      <c r="E696" s="10" t="s">
        <v>5867</v>
      </c>
      <c r="F696" s="10" t="s">
        <v>5868</v>
      </c>
      <c r="G696" s="10" t="s">
        <v>5869</v>
      </c>
      <c r="H696" s="11" t="s">
        <v>5870</v>
      </c>
      <c r="I696" s="82">
        <v>45570</v>
      </c>
      <c r="J696" s="83">
        <v>45571</v>
      </c>
    </row>
    <row r="697" spans="1:10" ht="42" customHeight="1">
      <c r="A697" s="10" t="s">
        <v>33</v>
      </c>
      <c r="B697" s="10"/>
      <c r="C697" s="5" t="s">
        <v>5871</v>
      </c>
      <c r="D697" s="10" t="s">
        <v>5834</v>
      </c>
      <c r="E697" s="10" t="s">
        <v>5867</v>
      </c>
      <c r="F697" s="10" t="s">
        <v>5868</v>
      </c>
      <c r="G697" s="10" t="s">
        <v>5869</v>
      </c>
      <c r="H697" s="11" t="s">
        <v>5872</v>
      </c>
      <c r="I697" s="82">
        <v>45570</v>
      </c>
      <c r="J697" s="83">
        <v>45571</v>
      </c>
    </row>
    <row r="698" spans="1:10" ht="42" customHeight="1">
      <c r="A698" s="10" t="s">
        <v>33</v>
      </c>
      <c r="B698" s="10"/>
      <c r="C698" s="5" t="s">
        <v>5893</v>
      </c>
      <c r="D698" s="10" t="s">
        <v>5894</v>
      </c>
      <c r="E698" s="10"/>
      <c r="F698" s="10"/>
      <c r="G698" s="10"/>
      <c r="H698" s="11" t="s">
        <v>5895</v>
      </c>
      <c r="I698" s="82">
        <v>45576</v>
      </c>
      <c r="J698" s="83">
        <v>45578</v>
      </c>
    </row>
    <row r="699" spans="1:10" ht="42" customHeight="1">
      <c r="A699" s="10" t="s">
        <v>33</v>
      </c>
      <c r="B699" s="10"/>
      <c r="C699" s="5" t="s">
        <v>5896</v>
      </c>
      <c r="D699" s="10" t="s">
        <v>5894</v>
      </c>
      <c r="E699" s="10"/>
      <c r="F699" s="10"/>
      <c r="G699" s="10"/>
      <c r="H699" s="11" t="s">
        <v>5897</v>
      </c>
      <c r="I699" s="82">
        <v>45576</v>
      </c>
      <c r="J699" s="83">
        <v>45578</v>
      </c>
    </row>
    <row r="700" spans="1:10" ht="42" customHeight="1">
      <c r="A700" s="10" t="s">
        <v>33</v>
      </c>
      <c r="B700" s="10"/>
      <c r="C700" s="5" t="s">
        <v>5887</v>
      </c>
      <c r="D700" s="10" t="s">
        <v>5888</v>
      </c>
      <c r="E700" s="10" t="s">
        <v>5889</v>
      </c>
      <c r="F700" s="10" t="s">
        <v>5890</v>
      </c>
      <c r="G700" s="10" t="s">
        <v>5891</v>
      </c>
      <c r="H700" s="11" t="s">
        <v>5892</v>
      </c>
      <c r="I700" s="82">
        <v>45576</v>
      </c>
      <c r="J700" s="83">
        <v>45578</v>
      </c>
    </row>
    <row r="701" spans="1:10" ht="42" customHeight="1">
      <c r="A701" s="10" t="s">
        <v>33</v>
      </c>
      <c r="B701" s="10"/>
      <c r="C701" s="5" t="s">
        <v>5821</v>
      </c>
      <c r="D701" s="10" t="s">
        <v>5822</v>
      </c>
      <c r="E701" s="10"/>
      <c r="F701" s="10"/>
      <c r="G701" s="10"/>
      <c r="H701" s="11" t="s">
        <v>5823</v>
      </c>
      <c r="I701" s="82">
        <v>45226</v>
      </c>
      <c r="J701" s="83">
        <v>45584</v>
      </c>
    </row>
    <row r="702" spans="1:10" ht="42" customHeight="1">
      <c r="A702" s="10" t="s">
        <v>33</v>
      </c>
      <c r="B702" s="10"/>
      <c r="C702" s="5" t="s">
        <v>5898</v>
      </c>
      <c r="D702" s="10" t="s">
        <v>5899</v>
      </c>
      <c r="E702" s="10" t="s">
        <v>5900</v>
      </c>
      <c r="F702" s="10" t="s">
        <v>5901</v>
      </c>
      <c r="G702" s="10" t="s">
        <v>5899</v>
      </c>
      <c r="H702" s="11" t="s">
        <v>5902</v>
      </c>
      <c r="I702" s="82">
        <v>45583</v>
      </c>
      <c r="J702" s="83">
        <v>45585</v>
      </c>
    </row>
    <row r="703" spans="1:10" ht="42" customHeight="1">
      <c r="A703" s="10" t="s">
        <v>33</v>
      </c>
      <c r="B703" s="10"/>
      <c r="C703" s="5" t="s">
        <v>5903</v>
      </c>
      <c r="D703" s="10" t="s">
        <v>5899</v>
      </c>
      <c r="E703" s="10" t="s">
        <v>5900</v>
      </c>
      <c r="F703" s="10" t="s">
        <v>5901</v>
      </c>
      <c r="G703" s="10" t="s">
        <v>5899</v>
      </c>
      <c r="H703" s="11" t="s">
        <v>5904</v>
      </c>
      <c r="I703" s="82">
        <v>45583</v>
      </c>
      <c r="J703" s="83">
        <v>45585</v>
      </c>
    </row>
    <row r="704" spans="1:10" ht="42" customHeight="1">
      <c r="A704" s="57" t="s">
        <v>33</v>
      </c>
      <c r="B704" s="57"/>
      <c r="C704" s="58" t="s">
        <v>5516</v>
      </c>
      <c r="D704" s="57" t="s">
        <v>5517</v>
      </c>
      <c r="E704" s="57" t="s">
        <v>5518</v>
      </c>
      <c r="F704" s="57" t="s">
        <v>5519</v>
      </c>
      <c r="G704" s="57" t="s">
        <v>5520</v>
      </c>
      <c r="H704" s="59" t="s">
        <v>5521</v>
      </c>
      <c r="I704" s="82">
        <v>45016</v>
      </c>
      <c r="J704" s="106">
        <v>45585</v>
      </c>
    </row>
    <row r="705" spans="1:10" ht="42" customHeight="1">
      <c r="A705" s="10" t="s">
        <v>33</v>
      </c>
      <c r="B705" s="10"/>
      <c r="C705" s="5" t="s">
        <v>5522</v>
      </c>
      <c r="D705" s="10" t="s">
        <v>5523</v>
      </c>
      <c r="E705" s="10"/>
      <c r="F705" s="10"/>
      <c r="G705" s="10"/>
      <c r="H705" s="11" t="s">
        <v>5524</v>
      </c>
      <c r="I705" s="82">
        <v>45322</v>
      </c>
      <c r="J705" s="83">
        <v>45591</v>
      </c>
    </row>
    <row r="706" spans="1:10" ht="42" customHeight="1">
      <c r="A706" s="10" t="s">
        <v>33</v>
      </c>
      <c r="B706" s="10"/>
      <c r="C706" s="5" t="s">
        <v>5853</v>
      </c>
      <c r="D706" s="10" t="s">
        <v>5854</v>
      </c>
      <c r="E706" s="10"/>
      <c r="F706" s="10"/>
      <c r="G706" s="10"/>
      <c r="H706" s="11" t="s">
        <v>5855</v>
      </c>
      <c r="I706" s="82">
        <v>45580</v>
      </c>
      <c r="J706" s="83">
        <v>45591</v>
      </c>
    </row>
    <row r="707" spans="1:10" ht="42" customHeight="1">
      <c r="A707" s="10" t="s">
        <v>33</v>
      </c>
      <c r="B707" s="10"/>
      <c r="C707" s="5" t="s">
        <v>5530</v>
      </c>
      <c r="D707" s="10" t="s">
        <v>5531</v>
      </c>
      <c r="E707" s="10"/>
      <c r="F707" s="10"/>
      <c r="G707" s="10"/>
      <c r="H707" s="11" t="s">
        <v>5532</v>
      </c>
      <c r="I707" s="82">
        <v>45571</v>
      </c>
      <c r="J707" s="83">
        <v>45596</v>
      </c>
    </row>
    <row r="708" spans="1:10" ht="42" customHeight="1">
      <c r="A708" s="10" t="s">
        <v>33</v>
      </c>
      <c r="B708" s="10"/>
      <c r="C708" s="5" t="s">
        <v>5551</v>
      </c>
      <c r="D708" s="10" t="s">
        <v>5552</v>
      </c>
      <c r="E708" s="10"/>
      <c r="F708" s="10"/>
      <c r="G708" s="10"/>
      <c r="H708" s="11" t="s">
        <v>5553</v>
      </c>
      <c r="I708" s="82">
        <v>45577</v>
      </c>
      <c r="J708" s="83">
        <v>45596</v>
      </c>
    </row>
    <row r="709" spans="1:10" ht="42" customHeight="1">
      <c r="A709" s="10" t="s">
        <v>33</v>
      </c>
      <c r="B709" s="10"/>
      <c r="C709" s="5" t="s">
        <v>5554</v>
      </c>
      <c r="D709" s="10" t="s">
        <v>5552</v>
      </c>
      <c r="E709" s="10"/>
      <c r="F709" s="10"/>
      <c r="G709" s="10"/>
      <c r="H709" s="11" t="s">
        <v>5555</v>
      </c>
      <c r="I709" s="82">
        <v>45577</v>
      </c>
      <c r="J709" s="83">
        <v>45596</v>
      </c>
    </row>
    <row r="710" spans="1:10" ht="42" customHeight="1">
      <c r="A710" s="10" t="s">
        <v>33</v>
      </c>
      <c r="B710" s="10"/>
      <c r="C710" s="5" t="s">
        <v>5556</v>
      </c>
      <c r="D710" s="10" t="s">
        <v>5552</v>
      </c>
      <c r="E710" s="10"/>
      <c r="F710" s="10"/>
      <c r="G710" s="10"/>
      <c r="H710" s="11" t="s">
        <v>5557</v>
      </c>
      <c r="I710" s="82">
        <v>45577</v>
      </c>
      <c r="J710" s="83">
        <v>45596</v>
      </c>
    </row>
    <row r="711" spans="1:10" ht="42" customHeight="1">
      <c r="A711" s="10" t="s">
        <v>33</v>
      </c>
      <c r="B711" s="10"/>
      <c r="C711" s="5" t="s">
        <v>5558</v>
      </c>
      <c r="D711" s="10" t="s">
        <v>5559</v>
      </c>
      <c r="E711" s="10"/>
      <c r="F711" s="10"/>
      <c r="G711" s="10"/>
      <c r="H711" s="11" t="s">
        <v>5560</v>
      </c>
      <c r="I711" s="82">
        <v>45577</v>
      </c>
      <c r="J711" s="83">
        <v>45596</v>
      </c>
    </row>
    <row r="712" spans="1:10" ht="42" customHeight="1">
      <c r="A712" s="10" t="s">
        <v>33</v>
      </c>
      <c r="B712" s="10"/>
      <c r="C712" s="5" t="s">
        <v>5561</v>
      </c>
      <c r="D712" s="10" t="s">
        <v>5559</v>
      </c>
      <c r="E712" s="10"/>
      <c r="F712" s="10"/>
      <c r="G712" s="10"/>
      <c r="H712" s="11" t="s">
        <v>5562</v>
      </c>
      <c r="I712" s="82">
        <v>45577</v>
      </c>
      <c r="J712" s="83">
        <v>45596</v>
      </c>
    </row>
    <row r="713" spans="1:10" ht="42" customHeight="1">
      <c r="A713" s="10" t="s">
        <v>33</v>
      </c>
      <c r="B713" s="10"/>
      <c r="C713" s="5" t="s">
        <v>5563</v>
      </c>
      <c r="D713" s="10" t="s">
        <v>5564</v>
      </c>
      <c r="E713" s="10"/>
      <c r="F713" s="10"/>
      <c r="G713" s="10"/>
      <c r="H713" s="11" t="s">
        <v>5565</v>
      </c>
      <c r="I713" s="82">
        <v>45578</v>
      </c>
      <c r="J713" s="83">
        <v>45596</v>
      </c>
    </row>
    <row r="714" spans="1:10" ht="42" customHeight="1">
      <c r="A714" s="10" t="s">
        <v>33</v>
      </c>
      <c r="B714" s="10"/>
      <c r="C714" s="5" t="s">
        <v>5566</v>
      </c>
      <c r="D714" s="10" t="s">
        <v>5567</v>
      </c>
      <c r="E714" s="10"/>
      <c r="F714" s="10"/>
      <c r="G714" s="10"/>
      <c r="H714" s="11" t="s">
        <v>5568</v>
      </c>
      <c r="I714" s="82">
        <v>45578</v>
      </c>
      <c r="J714" s="83">
        <v>45596</v>
      </c>
    </row>
    <row r="715" spans="1:10" ht="42" customHeight="1">
      <c r="A715" s="10" t="s">
        <v>33</v>
      </c>
      <c r="B715" s="10"/>
      <c r="C715" s="5" t="s">
        <v>5569</v>
      </c>
      <c r="D715" s="10" t="s">
        <v>5570</v>
      </c>
      <c r="E715" s="10"/>
      <c r="F715" s="10"/>
      <c r="G715" s="10"/>
      <c r="H715" s="11" t="s">
        <v>5571</v>
      </c>
      <c r="I715" s="82">
        <v>45578</v>
      </c>
      <c r="J715" s="83">
        <v>45596</v>
      </c>
    </row>
    <row r="716" spans="1:10" ht="42" customHeight="1">
      <c r="A716" s="10" t="s">
        <v>33</v>
      </c>
      <c r="B716" s="10"/>
      <c r="C716" s="5" t="s">
        <v>5572</v>
      </c>
      <c r="D716" s="10" t="s">
        <v>5573</v>
      </c>
      <c r="E716" s="10"/>
      <c r="F716" s="10"/>
      <c r="G716" s="10"/>
      <c r="H716" s="11" t="s">
        <v>5574</v>
      </c>
      <c r="I716" s="82">
        <v>45578</v>
      </c>
      <c r="J716" s="83">
        <v>45596</v>
      </c>
    </row>
    <row r="717" spans="1:10" ht="42" customHeight="1">
      <c r="A717" s="10" t="s">
        <v>33</v>
      </c>
      <c r="B717" s="10"/>
      <c r="C717" s="5" t="s">
        <v>5575</v>
      </c>
      <c r="D717" s="10" t="s">
        <v>5576</v>
      </c>
      <c r="E717" s="10"/>
      <c r="F717" s="10"/>
      <c r="G717" s="10"/>
      <c r="H717" s="11" t="s">
        <v>5577</v>
      </c>
      <c r="I717" s="82">
        <v>45578</v>
      </c>
      <c r="J717" s="83">
        <v>45596</v>
      </c>
    </row>
    <row r="718" spans="1:10" ht="42" customHeight="1">
      <c r="A718" s="10" t="s">
        <v>33</v>
      </c>
      <c r="B718" s="10"/>
      <c r="C718" s="5" t="s">
        <v>5578</v>
      </c>
      <c r="D718" s="10" t="s">
        <v>5576</v>
      </c>
      <c r="E718" s="10"/>
      <c r="F718" s="10"/>
      <c r="G718" s="10"/>
      <c r="H718" s="11" t="s">
        <v>5579</v>
      </c>
      <c r="I718" s="82">
        <v>45578</v>
      </c>
      <c r="J718" s="83">
        <v>45596</v>
      </c>
    </row>
    <row r="719" spans="1:10" ht="42" customHeight="1">
      <c r="A719" s="10" t="s">
        <v>33</v>
      </c>
      <c r="B719" s="10"/>
      <c r="C719" s="5" t="s">
        <v>5580</v>
      </c>
      <c r="D719" s="10" t="s">
        <v>5576</v>
      </c>
      <c r="E719" s="10"/>
      <c r="F719" s="10"/>
      <c r="G719" s="10"/>
      <c r="H719" s="11" t="s">
        <v>5581</v>
      </c>
      <c r="I719" s="82">
        <v>45578</v>
      </c>
      <c r="J719" s="83">
        <v>45596</v>
      </c>
    </row>
    <row r="720" spans="1:10" ht="42" customHeight="1">
      <c r="A720" s="10" t="s">
        <v>33</v>
      </c>
      <c r="B720" s="10"/>
      <c r="C720" s="5" t="s">
        <v>5582</v>
      </c>
      <c r="D720" s="10" t="s">
        <v>2115</v>
      </c>
      <c r="E720" s="10"/>
      <c r="F720" s="10"/>
      <c r="G720" s="10"/>
      <c r="H720" s="11" t="s">
        <v>5583</v>
      </c>
      <c r="I720" s="82">
        <v>45578</v>
      </c>
      <c r="J720" s="83">
        <v>45596</v>
      </c>
    </row>
    <row r="721" spans="1:10" ht="42" customHeight="1">
      <c r="A721" s="10" t="s">
        <v>33</v>
      </c>
      <c r="B721" s="10"/>
      <c r="C721" s="5" t="s">
        <v>5584</v>
      </c>
      <c r="D721" s="10" t="s">
        <v>2115</v>
      </c>
      <c r="E721" s="10"/>
      <c r="F721" s="10"/>
      <c r="G721" s="10"/>
      <c r="H721" s="11" t="s">
        <v>5585</v>
      </c>
      <c r="I721" s="82">
        <v>45578</v>
      </c>
      <c r="J721" s="83">
        <v>45596</v>
      </c>
    </row>
    <row r="722" spans="1:10" ht="42" customHeight="1">
      <c r="A722" s="10" t="s">
        <v>33</v>
      </c>
      <c r="B722" s="10"/>
      <c r="C722" s="5" t="s">
        <v>5586</v>
      </c>
      <c r="D722" s="10" t="s">
        <v>2115</v>
      </c>
      <c r="E722" s="10"/>
      <c r="F722" s="10"/>
      <c r="G722" s="10"/>
      <c r="H722" s="11" t="s">
        <v>5587</v>
      </c>
      <c r="I722" s="82">
        <v>45578</v>
      </c>
      <c r="J722" s="83">
        <v>45596</v>
      </c>
    </row>
    <row r="723" spans="1:10" ht="42" customHeight="1">
      <c r="A723" s="10" t="s">
        <v>33</v>
      </c>
      <c r="B723" s="10"/>
      <c r="C723" s="5" t="s">
        <v>5588</v>
      </c>
      <c r="D723" s="10" t="s">
        <v>2115</v>
      </c>
      <c r="E723" s="10"/>
      <c r="F723" s="10"/>
      <c r="G723" s="10"/>
      <c r="H723" s="11" t="s">
        <v>5589</v>
      </c>
      <c r="I723" s="82">
        <v>45578</v>
      </c>
      <c r="J723" s="83">
        <v>45596</v>
      </c>
    </row>
    <row r="724" spans="1:10" ht="42" customHeight="1">
      <c r="A724" s="10" t="s">
        <v>33</v>
      </c>
      <c r="B724" s="10"/>
      <c r="C724" s="5" t="s">
        <v>5596</v>
      </c>
      <c r="D724" s="10" t="s">
        <v>5597</v>
      </c>
      <c r="E724" s="10"/>
      <c r="F724" s="10"/>
      <c r="G724" s="10"/>
      <c r="H724" s="11" t="s">
        <v>5598</v>
      </c>
      <c r="I724" s="82">
        <v>45578</v>
      </c>
      <c r="J724" s="83">
        <v>45596</v>
      </c>
    </row>
    <row r="725" spans="1:10" ht="42" customHeight="1">
      <c r="A725" s="10" t="s">
        <v>33</v>
      </c>
      <c r="B725" s="10"/>
      <c r="C725" s="5" t="s">
        <v>5599</v>
      </c>
      <c r="D725" s="10" t="s">
        <v>5600</v>
      </c>
      <c r="E725" s="10"/>
      <c r="F725" s="10"/>
      <c r="G725" s="10"/>
      <c r="H725" s="11" t="s">
        <v>5601</v>
      </c>
      <c r="I725" s="82">
        <v>45579</v>
      </c>
      <c r="J725" s="83">
        <v>45596</v>
      </c>
    </row>
    <row r="726" spans="1:10" ht="42" customHeight="1">
      <c r="A726" s="10" t="s">
        <v>33</v>
      </c>
      <c r="B726" s="10"/>
      <c r="C726" s="5" t="s">
        <v>3370</v>
      </c>
      <c r="D726" s="10" t="s">
        <v>2115</v>
      </c>
      <c r="E726" s="10"/>
      <c r="F726" s="10"/>
      <c r="G726" s="10"/>
      <c r="H726" s="11" t="s">
        <v>5610</v>
      </c>
      <c r="I726" s="82">
        <v>45578</v>
      </c>
      <c r="J726" s="83">
        <v>45596</v>
      </c>
    </row>
    <row r="727" spans="1:10" ht="42" customHeight="1">
      <c r="A727" s="10" t="s">
        <v>33</v>
      </c>
      <c r="B727" s="10"/>
      <c r="C727" s="5" t="s">
        <v>5611</v>
      </c>
      <c r="D727" s="10" t="s">
        <v>5612</v>
      </c>
      <c r="E727" s="10"/>
      <c r="F727" s="10"/>
      <c r="G727" s="10"/>
      <c r="H727" s="11" t="s">
        <v>5613</v>
      </c>
      <c r="I727" s="82">
        <v>45578</v>
      </c>
      <c r="J727" s="83">
        <v>45596</v>
      </c>
    </row>
    <row r="728" spans="1:10" ht="42" customHeight="1">
      <c r="A728" s="10" t="s">
        <v>33</v>
      </c>
      <c r="B728" s="10"/>
      <c r="C728" s="5" t="s">
        <v>5643</v>
      </c>
      <c r="D728" s="10" t="s">
        <v>5638</v>
      </c>
      <c r="E728" s="10"/>
      <c r="F728" s="10"/>
      <c r="G728" s="10"/>
      <c r="H728" s="11" t="s">
        <v>5644</v>
      </c>
      <c r="I728" s="82">
        <v>45584</v>
      </c>
      <c r="J728" s="83">
        <v>45596</v>
      </c>
    </row>
    <row r="729" spans="1:10" ht="42" customHeight="1">
      <c r="A729" s="10" t="s">
        <v>33</v>
      </c>
      <c r="B729" s="10"/>
      <c r="C729" s="5" t="s">
        <v>5658</v>
      </c>
      <c r="D729" s="10" t="s">
        <v>2097</v>
      </c>
      <c r="E729" s="10"/>
      <c r="F729" s="10"/>
      <c r="G729" s="10"/>
      <c r="H729" s="11" t="s">
        <v>5659</v>
      </c>
      <c r="I729" s="82">
        <v>45584</v>
      </c>
      <c r="J729" s="83">
        <v>45596</v>
      </c>
    </row>
    <row r="730" spans="1:10" ht="42" customHeight="1">
      <c r="A730" s="10" t="s">
        <v>33</v>
      </c>
      <c r="B730" s="10"/>
      <c r="C730" s="5" t="s">
        <v>5660</v>
      </c>
      <c r="D730" s="10" t="s">
        <v>5661</v>
      </c>
      <c r="E730" s="10"/>
      <c r="F730" s="10"/>
      <c r="G730" s="10"/>
      <c r="H730" s="11" t="s">
        <v>5662</v>
      </c>
      <c r="I730" s="82">
        <v>45584</v>
      </c>
      <c r="J730" s="83">
        <v>45596</v>
      </c>
    </row>
    <row r="731" spans="1:10" ht="42" customHeight="1">
      <c r="A731" s="10" t="s">
        <v>33</v>
      </c>
      <c r="B731" s="10"/>
      <c r="C731" s="5" t="s">
        <v>5665</v>
      </c>
      <c r="D731" s="10" t="s">
        <v>2097</v>
      </c>
      <c r="E731" s="10"/>
      <c r="F731" s="10"/>
      <c r="G731" s="10"/>
      <c r="H731" s="11" t="s">
        <v>5666</v>
      </c>
      <c r="I731" s="82">
        <v>45584</v>
      </c>
      <c r="J731" s="83">
        <v>45596</v>
      </c>
    </row>
    <row r="732" spans="1:10" ht="42" customHeight="1">
      <c r="A732" s="10" t="s">
        <v>33</v>
      </c>
      <c r="B732" s="10"/>
      <c r="C732" s="5" t="s">
        <v>5556</v>
      </c>
      <c r="D732" s="10" t="s">
        <v>2097</v>
      </c>
      <c r="E732" s="10"/>
      <c r="F732" s="10"/>
      <c r="G732" s="10"/>
      <c r="H732" s="11" t="s">
        <v>5667</v>
      </c>
      <c r="I732" s="82">
        <v>45584</v>
      </c>
      <c r="J732" s="83">
        <v>45596</v>
      </c>
    </row>
    <row r="733" spans="1:10" ht="42" customHeight="1">
      <c r="A733" s="10" t="s">
        <v>33</v>
      </c>
      <c r="B733" s="10"/>
      <c r="C733" s="5" t="s">
        <v>5673</v>
      </c>
      <c r="D733" s="10" t="s">
        <v>5674</v>
      </c>
      <c r="E733" s="10"/>
      <c r="F733" s="10"/>
      <c r="G733" s="10"/>
      <c r="H733" s="11" t="s">
        <v>5675</v>
      </c>
      <c r="I733" s="82">
        <v>45584</v>
      </c>
      <c r="J733" s="83">
        <v>45596</v>
      </c>
    </row>
    <row r="734" spans="1:10" ht="42" customHeight="1">
      <c r="A734" s="10" t="s">
        <v>33</v>
      </c>
      <c r="B734" s="10"/>
      <c r="C734" s="5" t="s">
        <v>5703</v>
      </c>
      <c r="D734" s="10" t="s">
        <v>5638</v>
      </c>
      <c r="E734" s="10"/>
      <c r="F734" s="10"/>
      <c r="G734" s="10"/>
      <c r="H734" s="11" t="s">
        <v>5704</v>
      </c>
      <c r="I734" s="82">
        <v>45592</v>
      </c>
      <c r="J734" s="83">
        <v>45596</v>
      </c>
    </row>
    <row r="735" spans="1:10" ht="42" customHeight="1">
      <c r="A735" s="10" t="s">
        <v>33</v>
      </c>
      <c r="B735" s="10"/>
      <c r="C735" s="5" t="s">
        <v>5809</v>
      </c>
      <c r="D735" s="10" t="s">
        <v>5810</v>
      </c>
      <c r="E735" s="10"/>
      <c r="F735" s="10"/>
      <c r="G735" s="10"/>
      <c r="H735" s="11" t="s">
        <v>5811</v>
      </c>
      <c r="I735" s="82">
        <v>44998</v>
      </c>
      <c r="J735" s="83">
        <v>45596</v>
      </c>
    </row>
    <row r="736" spans="1:10" ht="42" customHeight="1">
      <c r="A736" s="10" t="s">
        <v>33</v>
      </c>
      <c r="B736" s="10"/>
      <c r="C736" s="5" t="s">
        <v>5812</v>
      </c>
      <c r="D736" s="10" t="s">
        <v>5813</v>
      </c>
      <c r="E736" s="10"/>
      <c r="F736" s="10"/>
      <c r="G736" s="10"/>
      <c r="H736" s="11" t="s">
        <v>5814</v>
      </c>
      <c r="I736" s="82">
        <v>45320</v>
      </c>
      <c r="J736" s="83">
        <v>45596</v>
      </c>
    </row>
    <row r="737" spans="1:10" ht="42" customHeight="1">
      <c r="A737" s="10" t="s">
        <v>56</v>
      </c>
      <c r="B737" s="10"/>
      <c r="C737" s="5" t="s">
        <v>5812</v>
      </c>
      <c r="D737" s="10" t="s">
        <v>5813</v>
      </c>
      <c r="E737" s="10"/>
      <c r="F737" s="10"/>
      <c r="G737" s="10"/>
      <c r="H737" s="11" t="s">
        <v>5815</v>
      </c>
      <c r="I737" s="82">
        <v>45320</v>
      </c>
      <c r="J737" s="83">
        <v>45596</v>
      </c>
    </row>
    <row r="738" spans="1:10" ht="42" customHeight="1">
      <c r="A738" s="10" t="s">
        <v>33</v>
      </c>
      <c r="B738" s="10"/>
      <c r="C738" s="5" t="s">
        <v>5830</v>
      </c>
      <c r="D738" s="10" t="s">
        <v>5831</v>
      </c>
      <c r="E738" s="10"/>
      <c r="F738" s="10"/>
      <c r="G738" s="10"/>
      <c r="H738" s="11" t="s">
        <v>5832</v>
      </c>
      <c r="I738" s="82">
        <v>45247</v>
      </c>
      <c r="J738" s="83">
        <v>45596</v>
      </c>
    </row>
    <row r="739" spans="1:10" ht="42" customHeight="1">
      <c r="A739" s="10" t="s">
        <v>33</v>
      </c>
      <c r="B739" s="10"/>
      <c r="C739" s="5" t="s">
        <v>5905</v>
      </c>
      <c r="D739" s="10" t="s">
        <v>5906</v>
      </c>
      <c r="E739" s="10"/>
      <c r="F739" s="10"/>
      <c r="G739" s="10"/>
      <c r="H739" s="11" t="s">
        <v>5907</v>
      </c>
      <c r="I739" s="82">
        <v>45590</v>
      </c>
      <c r="J739" s="83">
        <v>45596</v>
      </c>
    </row>
    <row r="740" spans="1:10" ht="42" customHeight="1">
      <c r="A740" s="57" t="s">
        <v>17</v>
      </c>
      <c r="B740" s="57" t="s">
        <v>34</v>
      </c>
      <c r="C740" s="58" t="s">
        <v>5353</v>
      </c>
      <c r="D740" s="57" t="s">
        <v>5354</v>
      </c>
      <c r="E740" s="57"/>
      <c r="F740" s="57"/>
      <c r="G740" s="57"/>
      <c r="H740" s="59" t="s">
        <v>5355</v>
      </c>
      <c r="I740" s="82">
        <v>43405</v>
      </c>
      <c r="J740" s="106">
        <v>45596</v>
      </c>
    </row>
    <row r="741" spans="1:10" ht="42" customHeight="1">
      <c r="A741" s="57" t="s">
        <v>17</v>
      </c>
      <c r="B741" s="57" t="s">
        <v>18</v>
      </c>
      <c r="C741" s="58" t="s">
        <v>5367</v>
      </c>
      <c r="D741" s="57" t="s">
        <v>5368</v>
      </c>
      <c r="E741" s="57"/>
      <c r="F741" s="57"/>
      <c r="G741" s="57"/>
      <c r="H741" s="59" t="s">
        <v>5369</v>
      </c>
      <c r="I741" s="82">
        <v>43405</v>
      </c>
      <c r="J741" s="106">
        <v>45596</v>
      </c>
    </row>
    <row r="742" spans="1:10" ht="42" customHeight="1">
      <c r="A742" s="57" t="s">
        <v>17</v>
      </c>
      <c r="B742" s="57" t="s">
        <v>34</v>
      </c>
      <c r="C742" s="58" t="s">
        <v>5378</v>
      </c>
      <c r="D742" s="57" t="s">
        <v>5379</v>
      </c>
      <c r="E742" s="57"/>
      <c r="F742" s="57"/>
      <c r="G742" s="57"/>
      <c r="H742" s="59" t="s">
        <v>5380</v>
      </c>
      <c r="I742" s="82">
        <v>43405</v>
      </c>
      <c r="J742" s="106">
        <v>45596</v>
      </c>
    </row>
    <row r="743" spans="1:10" ht="42" customHeight="1">
      <c r="A743" s="57" t="s">
        <v>17</v>
      </c>
      <c r="B743" s="57" t="s">
        <v>20</v>
      </c>
      <c r="C743" s="58" t="s">
        <v>5401</v>
      </c>
      <c r="D743" s="57" t="s">
        <v>5402</v>
      </c>
      <c r="E743" s="57"/>
      <c r="F743" s="57"/>
      <c r="G743" s="57"/>
      <c r="H743" s="59" t="s">
        <v>5375</v>
      </c>
      <c r="I743" s="82">
        <v>43770</v>
      </c>
      <c r="J743" s="106">
        <v>45596</v>
      </c>
    </row>
    <row r="744" spans="1:10" ht="42" customHeight="1">
      <c r="A744" s="57" t="s">
        <v>17</v>
      </c>
      <c r="B744" s="57" t="s">
        <v>23</v>
      </c>
      <c r="C744" s="58" t="s">
        <v>5414</v>
      </c>
      <c r="D744" s="57" t="s">
        <v>5415</v>
      </c>
      <c r="E744" s="57"/>
      <c r="F744" s="57"/>
      <c r="G744" s="57"/>
      <c r="H744" s="59" t="s">
        <v>5416</v>
      </c>
      <c r="I744" s="82">
        <v>43405</v>
      </c>
      <c r="J744" s="106">
        <v>45596</v>
      </c>
    </row>
    <row r="745" spans="1:10" ht="42" customHeight="1">
      <c r="A745" s="57" t="s">
        <v>17</v>
      </c>
      <c r="B745" s="57" t="s">
        <v>64</v>
      </c>
      <c r="C745" s="58" t="s">
        <v>5417</v>
      </c>
      <c r="D745" s="57" t="s">
        <v>5418</v>
      </c>
      <c r="E745" s="57"/>
      <c r="F745" s="57"/>
      <c r="G745" s="57"/>
      <c r="H745" s="59" t="s">
        <v>5419</v>
      </c>
      <c r="I745" s="82">
        <v>43405</v>
      </c>
      <c r="J745" s="106">
        <v>45596</v>
      </c>
    </row>
    <row r="746" spans="1:10" ht="42" customHeight="1">
      <c r="A746" s="57" t="s">
        <v>17</v>
      </c>
      <c r="B746" s="57" t="s">
        <v>34</v>
      </c>
      <c r="C746" s="58" t="s">
        <v>5425</v>
      </c>
      <c r="D746" s="57" t="s">
        <v>5426</v>
      </c>
      <c r="E746" s="57"/>
      <c r="F746" s="57"/>
      <c r="G746" s="57"/>
      <c r="H746" s="59" t="s">
        <v>5427</v>
      </c>
      <c r="I746" s="82">
        <v>43405</v>
      </c>
      <c r="J746" s="106">
        <v>45596</v>
      </c>
    </row>
    <row r="747" spans="1:10" ht="42" customHeight="1">
      <c r="A747" s="57" t="s">
        <v>17</v>
      </c>
      <c r="B747" s="57" t="s">
        <v>19</v>
      </c>
      <c r="C747" s="58" t="s">
        <v>2049</v>
      </c>
      <c r="D747" s="57" t="s">
        <v>2048</v>
      </c>
      <c r="E747" s="57"/>
      <c r="F747" s="57"/>
      <c r="G747" s="57"/>
      <c r="H747" s="59" t="s">
        <v>5437</v>
      </c>
      <c r="I747" s="82">
        <v>43376</v>
      </c>
      <c r="J747" s="106">
        <v>45596</v>
      </c>
    </row>
    <row r="748" spans="1:10" ht="42" customHeight="1">
      <c r="A748" s="57" t="s">
        <v>17</v>
      </c>
      <c r="B748" s="57" t="s">
        <v>35</v>
      </c>
      <c r="C748" s="58" t="s">
        <v>5456</v>
      </c>
      <c r="D748" s="57" t="s">
        <v>5457</v>
      </c>
      <c r="E748" s="57"/>
      <c r="F748" s="57"/>
      <c r="G748" s="57"/>
      <c r="H748" s="59" t="s">
        <v>5458</v>
      </c>
      <c r="I748" s="82">
        <v>43404</v>
      </c>
      <c r="J748" s="106">
        <v>45596</v>
      </c>
    </row>
    <row r="749" spans="1:10" ht="42" customHeight="1">
      <c r="A749" s="57" t="s">
        <v>17</v>
      </c>
      <c r="B749" s="57" t="s">
        <v>29</v>
      </c>
      <c r="C749" s="58" t="s">
        <v>5459</v>
      </c>
      <c r="D749" s="57" t="s">
        <v>2309</v>
      </c>
      <c r="E749" s="57"/>
      <c r="F749" s="57"/>
      <c r="G749" s="57"/>
      <c r="H749" s="59" t="s">
        <v>5460</v>
      </c>
      <c r="I749" s="82">
        <v>43388</v>
      </c>
      <c r="J749" s="106">
        <v>45596</v>
      </c>
    </row>
    <row r="750" spans="1:10" ht="42" customHeight="1">
      <c r="A750" s="57" t="s">
        <v>17</v>
      </c>
      <c r="B750" s="57" t="s">
        <v>61</v>
      </c>
      <c r="C750" s="58" t="s">
        <v>5461</v>
      </c>
      <c r="D750" s="57" t="s">
        <v>5462</v>
      </c>
      <c r="E750" s="57"/>
      <c r="F750" s="57"/>
      <c r="G750" s="57"/>
      <c r="H750" s="59" t="s">
        <v>5463</v>
      </c>
      <c r="I750" s="82">
        <v>43397</v>
      </c>
      <c r="J750" s="106">
        <v>45596</v>
      </c>
    </row>
    <row r="751" spans="1:10" ht="42" customHeight="1">
      <c r="A751" s="57" t="s">
        <v>17</v>
      </c>
      <c r="B751" s="57" t="s">
        <v>34</v>
      </c>
      <c r="C751" s="58" t="s">
        <v>5470</v>
      </c>
      <c r="D751" s="57" t="s">
        <v>5471</v>
      </c>
      <c r="E751" s="57"/>
      <c r="F751" s="57"/>
      <c r="G751" s="57"/>
      <c r="H751" s="59" t="s">
        <v>5472</v>
      </c>
      <c r="I751" s="82">
        <v>43405</v>
      </c>
      <c r="J751" s="106">
        <v>45596</v>
      </c>
    </row>
    <row r="752" spans="1:10" ht="42" customHeight="1">
      <c r="A752" s="57" t="s">
        <v>17</v>
      </c>
      <c r="B752" s="57" t="s">
        <v>64</v>
      </c>
      <c r="C752" s="58" t="s">
        <v>5473</v>
      </c>
      <c r="D752" s="57" t="s">
        <v>5474</v>
      </c>
      <c r="E752" s="57"/>
      <c r="F752" s="57"/>
      <c r="G752" s="57"/>
      <c r="H752" s="59" t="s">
        <v>5475</v>
      </c>
      <c r="I752" s="82">
        <v>43402</v>
      </c>
      <c r="J752" s="106">
        <v>45596</v>
      </c>
    </row>
    <row r="753" spans="1:10" ht="42" customHeight="1">
      <c r="A753" s="57" t="s">
        <v>17</v>
      </c>
      <c r="B753" s="57" t="s">
        <v>34</v>
      </c>
      <c r="C753" s="58" t="s">
        <v>5476</v>
      </c>
      <c r="D753" s="57" t="s">
        <v>5477</v>
      </c>
      <c r="E753" s="57"/>
      <c r="F753" s="57"/>
      <c r="G753" s="57"/>
      <c r="H753" s="59" t="s">
        <v>5478</v>
      </c>
      <c r="I753" s="82">
        <v>43405</v>
      </c>
      <c r="J753" s="106">
        <v>45596</v>
      </c>
    </row>
    <row r="754" spans="1:10" ht="42" customHeight="1">
      <c r="A754" s="57" t="s">
        <v>17</v>
      </c>
      <c r="B754" s="57" t="s">
        <v>34</v>
      </c>
      <c r="C754" s="58" t="s">
        <v>5490</v>
      </c>
      <c r="D754" s="57" t="s">
        <v>5491</v>
      </c>
      <c r="E754" s="57"/>
      <c r="F754" s="57"/>
      <c r="G754" s="57"/>
      <c r="H754" s="59" t="s">
        <v>5492</v>
      </c>
      <c r="I754" s="82">
        <v>43405</v>
      </c>
      <c r="J754" s="106">
        <v>45596</v>
      </c>
    </row>
    <row r="755" spans="1:10" ht="42" customHeight="1">
      <c r="A755" s="57" t="s">
        <v>17</v>
      </c>
      <c r="B755" s="57" t="s">
        <v>34</v>
      </c>
      <c r="C755" s="58" t="s">
        <v>5493</v>
      </c>
      <c r="D755" s="57" t="s">
        <v>5494</v>
      </c>
      <c r="E755" s="57"/>
      <c r="F755" s="57"/>
      <c r="G755" s="57"/>
      <c r="H755" s="59" t="s">
        <v>5495</v>
      </c>
      <c r="I755" s="82">
        <v>43405</v>
      </c>
      <c r="J755" s="106">
        <v>45596</v>
      </c>
    </row>
    <row r="756" spans="1:10" ht="42" customHeight="1">
      <c r="A756" s="57" t="s">
        <v>17</v>
      </c>
      <c r="B756" s="57" t="s">
        <v>20</v>
      </c>
      <c r="C756" s="58" t="s">
        <v>5496</v>
      </c>
      <c r="D756" s="57" t="s">
        <v>5497</v>
      </c>
      <c r="E756" s="57"/>
      <c r="F756" s="57"/>
      <c r="G756" s="57"/>
      <c r="H756" s="59" t="s">
        <v>5405</v>
      </c>
      <c r="I756" s="82">
        <v>43405</v>
      </c>
      <c r="J756" s="106">
        <v>45596</v>
      </c>
    </row>
    <row r="757" spans="1:10" ht="42" customHeight="1">
      <c r="A757" s="57" t="s">
        <v>17</v>
      </c>
      <c r="B757" s="57" t="s">
        <v>40</v>
      </c>
      <c r="C757" s="58" t="s">
        <v>5498</v>
      </c>
      <c r="D757" s="57" t="s">
        <v>5499</v>
      </c>
      <c r="E757" s="57"/>
      <c r="F757" s="57"/>
      <c r="G757" s="57"/>
      <c r="H757" s="59" t="s">
        <v>2043</v>
      </c>
      <c r="I757" s="82">
        <v>43405</v>
      </c>
      <c r="J757" s="106">
        <v>45596</v>
      </c>
    </row>
    <row r="758" spans="1:10" ht="42" customHeight="1">
      <c r="A758" s="57" t="s">
        <v>26</v>
      </c>
      <c r="B758" s="57" t="s">
        <v>14</v>
      </c>
      <c r="C758" s="58" t="s">
        <v>5498</v>
      </c>
      <c r="D758" s="57" t="s">
        <v>5499</v>
      </c>
      <c r="E758" s="57"/>
      <c r="F758" s="57"/>
      <c r="G758" s="57"/>
      <c r="H758" s="59" t="s">
        <v>5362</v>
      </c>
      <c r="I758" s="82">
        <v>43405</v>
      </c>
      <c r="J758" s="106">
        <v>45596</v>
      </c>
    </row>
    <row r="759" spans="1:10" ht="42" customHeight="1">
      <c r="A759" s="57" t="s">
        <v>17</v>
      </c>
      <c r="B759" s="57" t="s">
        <v>31</v>
      </c>
      <c r="C759" s="58" t="s">
        <v>5501</v>
      </c>
      <c r="D759" s="57" t="s">
        <v>5502</v>
      </c>
      <c r="E759" s="57"/>
      <c r="F759" s="57"/>
      <c r="G759" s="57"/>
      <c r="H759" s="59" t="s">
        <v>5503</v>
      </c>
      <c r="I759" s="82">
        <v>43405</v>
      </c>
      <c r="J759" s="106">
        <v>45596</v>
      </c>
    </row>
    <row r="760" spans="1:10" ht="42" customHeight="1">
      <c r="A760" s="57" t="s">
        <v>4111</v>
      </c>
      <c r="B760" s="57" t="s">
        <v>14</v>
      </c>
      <c r="C760" s="58" t="s">
        <v>5504</v>
      </c>
      <c r="D760" s="57" t="s">
        <v>5505</v>
      </c>
      <c r="E760" s="57"/>
      <c r="F760" s="57"/>
      <c r="G760" s="57"/>
      <c r="H760" s="59" t="s">
        <v>5506</v>
      </c>
      <c r="I760" s="82">
        <v>43770</v>
      </c>
      <c r="J760" s="106">
        <v>45596</v>
      </c>
    </row>
    <row r="761" spans="1:10" ht="42" customHeight="1">
      <c r="A761" s="10" t="s">
        <v>17</v>
      </c>
      <c r="B761" s="10" t="s">
        <v>19</v>
      </c>
      <c r="C761" s="5" t="s">
        <v>5732</v>
      </c>
      <c r="D761" s="10" t="s">
        <v>5733</v>
      </c>
      <c r="E761" s="10"/>
      <c r="F761" s="10"/>
      <c r="G761" s="10"/>
      <c r="H761" s="11" t="s">
        <v>4839</v>
      </c>
      <c r="I761" s="82">
        <v>43753</v>
      </c>
      <c r="J761" s="83">
        <v>45596</v>
      </c>
    </row>
    <row r="762" spans="1:10" ht="42" customHeight="1">
      <c r="A762" s="10" t="s">
        <v>17</v>
      </c>
      <c r="B762" s="10" t="s">
        <v>20</v>
      </c>
      <c r="C762" s="5" t="s">
        <v>5745</v>
      </c>
      <c r="D762" s="10" t="s">
        <v>5746</v>
      </c>
      <c r="E762" s="10"/>
      <c r="F762" s="10"/>
      <c r="G762" s="10"/>
      <c r="H762" s="11" t="s">
        <v>5747</v>
      </c>
      <c r="I762" s="82">
        <v>43375</v>
      </c>
      <c r="J762" s="83">
        <v>45596</v>
      </c>
    </row>
    <row r="763" spans="1:10" ht="42" customHeight="1">
      <c r="A763" s="10" t="s">
        <v>13</v>
      </c>
      <c r="B763" s="10" t="s">
        <v>14</v>
      </c>
      <c r="C763" s="5" t="s">
        <v>5745</v>
      </c>
      <c r="D763" s="10" t="s">
        <v>5746</v>
      </c>
      <c r="E763" s="10"/>
      <c r="F763" s="10"/>
      <c r="G763" s="10"/>
      <c r="H763" s="11" t="s">
        <v>5748</v>
      </c>
      <c r="I763" s="82">
        <v>43375</v>
      </c>
      <c r="J763" s="83">
        <v>45596</v>
      </c>
    </row>
    <row r="764" spans="1:10" ht="42" customHeight="1">
      <c r="A764" s="10" t="s">
        <v>17</v>
      </c>
      <c r="B764" s="10" t="s">
        <v>20</v>
      </c>
      <c r="C764" s="5" t="s">
        <v>5765</v>
      </c>
      <c r="D764" s="10" t="s">
        <v>5766</v>
      </c>
      <c r="E764" s="10"/>
      <c r="F764" s="10"/>
      <c r="G764" s="10"/>
      <c r="H764" s="11" t="s">
        <v>5767</v>
      </c>
      <c r="I764" s="82">
        <v>43405</v>
      </c>
      <c r="J764" s="83">
        <v>45596</v>
      </c>
    </row>
    <row r="765" spans="1:10" ht="42" customHeight="1">
      <c r="A765" s="10" t="s">
        <v>17</v>
      </c>
      <c r="B765" s="10" t="s">
        <v>34</v>
      </c>
      <c r="C765" s="5" t="s">
        <v>5792</v>
      </c>
      <c r="D765" s="10" t="s">
        <v>5793</v>
      </c>
      <c r="E765" s="10"/>
      <c r="F765" s="10"/>
      <c r="G765" s="10"/>
      <c r="H765" s="11" t="s">
        <v>5794</v>
      </c>
      <c r="I765" s="82">
        <v>43405</v>
      </c>
      <c r="J765" s="83">
        <v>45596</v>
      </c>
    </row>
    <row r="766" spans="1:10" ht="42" customHeight="1">
      <c r="A766" s="10" t="s">
        <v>21</v>
      </c>
      <c r="B766" s="10" t="s">
        <v>14</v>
      </c>
      <c r="C766" s="5" t="s">
        <v>5795</v>
      </c>
      <c r="D766" s="10" t="s">
        <v>5793</v>
      </c>
      <c r="E766" s="10"/>
      <c r="F766" s="10"/>
      <c r="G766" s="10"/>
      <c r="H766" s="11" t="s">
        <v>5796</v>
      </c>
      <c r="I766" s="82">
        <v>43405</v>
      </c>
      <c r="J766" s="83">
        <v>45596</v>
      </c>
    </row>
    <row r="767" spans="1:10" ht="42" customHeight="1">
      <c r="A767" s="10" t="s">
        <v>17</v>
      </c>
      <c r="B767" s="10" t="s">
        <v>36</v>
      </c>
      <c r="C767" s="5" t="s">
        <v>5797</v>
      </c>
      <c r="D767" s="10" t="s">
        <v>5793</v>
      </c>
      <c r="E767" s="10"/>
      <c r="F767" s="10"/>
      <c r="G767" s="10"/>
      <c r="H767" s="11" t="s">
        <v>5798</v>
      </c>
      <c r="I767" s="82">
        <v>43405</v>
      </c>
      <c r="J767" s="83">
        <v>45596</v>
      </c>
    </row>
    <row r="768" spans="1:10" ht="42" customHeight="1">
      <c r="A768" s="10" t="s">
        <v>17</v>
      </c>
      <c r="B768" s="10" t="s">
        <v>3495</v>
      </c>
      <c r="C768" s="5" t="s">
        <v>5799</v>
      </c>
      <c r="D768" s="10" t="s">
        <v>5793</v>
      </c>
      <c r="E768" s="10"/>
      <c r="F768" s="10"/>
      <c r="G768" s="10"/>
      <c r="H768" s="11" t="s">
        <v>5800</v>
      </c>
      <c r="I768" s="82">
        <v>43405</v>
      </c>
      <c r="J768" s="83">
        <v>45596</v>
      </c>
    </row>
    <row r="769" spans="1:10" ht="42" customHeight="1">
      <c r="A769" s="10" t="s">
        <v>17</v>
      </c>
      <c r="B769" s="10" t="s">
        <v>20</v>
      </c>
      <c r="C769" s="5" t="s">
        <v>5806</v>
      </c>
      <c r="D769" s="10" t="s">
        <v>5807</v>
      </c>
      <c r="E769" s="10"/>
      <c r="F769" s="10"/>
      <c r="G769" s="10"/>
      <c r="H769" s="11" t="s">
        <v>5808</v>
      </c>
      <c r="I769" s="82">
        <v>43405</v>
      </c>
      <c r="J769" s="83">
        <v>45596</v>
      </c>
    </row>
    <row r="770" spans="1:10" ht="42" customHeight="1">
      <c r="A770" s="10" t="s">
        <v>33</v>
      </c>
      <c r="B770" s="10"/>
      <c r="C770" s="5" t="s">
        <v>5680</v>
      </c>
      <c r="D770" s="10" t="s">
        <v>5681</v>
      </c>
      <c r="E770" s="10" t="s">
        <v>3413</v>
      </c>
      <c r="F770" s="10" t="s">
        <v>3414</v>
      </c>
      <c r="G770" s="10" t="s">
        <v>3415</v>
      </c>
      <c r="H770" s="11" t="s">
        <v>5682</v>
      </c>
      <c r="I770" s="82">
        <v>45585</v>
      </c>
      <c r="J770" s="83">
        <v>45596</v>
      </c>
    </row>
    <row r="771" spans="1:10" ht="42" customHeight="1">
      <c r="A771" s="10" t="s">
        <v>33</v>
      </c>
      <c r="B771" s="10"/>
      <c r="C771" s="5" t="s">
        <v>5602</v>
      </c>
      <c r="D771" s="10" t="s">
        <v>5600</v>
      </c>
      <c r="E771" s="10" t="s">
        <v>2275</v>
      </c>
      <c r="F771" s="10" t="s">
        <v>5603</v>
      </c>
      <c r="G771" s="10" t="s">
        <v>2281</v>
      </c>
      <c r="H771" s="11" t="s">
        <v>5604</v>
      </c>
      <c r="I771" s="82">
        <v>45579</v>
      </c>
      <c r="J771" s="83">
        <v>45596</v>
      </c>
    </row>
    <row r="772" spans="1:10" ht="42" customHeight="1">
      <c r="A772" s="10" t="s">
        <v>33</v>
      </c>
      <c r="B772" s="10"/>
      <c r="C772" s="5" t="s">
        <v>5685</v>
      </c>
      <c r="D772" s="10" t="s">
        <v>5686</v>
      </c>
      <c r="E772" s="10" t="s">
        <v>5687</v>
      </c>
      <c r="F772" s="10" t="s">
        <v>5688</v>
      </c>
      <c r="G772" s="10" t="s">
        <v>5689</v>
      </c>
      <c r="H772" s="11" t="s">
        <v>5690</v>
      </c>
      <c r="I772" s="82">
        <v>45592</v>
      </c>
      <c r="J772" s="83">
        <v>45596</v>
      </c>
    </row>
    <row r="773" spans="1:10" ht="42" customHeight="1">
      <c r="A773" s="10" t="s">
        <v>33</v>
      </c>
      <c r="B773" s="10"/>
      <c r="C773" s="5" t="s">
        <v>5691</v>
      </c>
      <c r="D773" s="10" t="s">
        <v>5686</v>
      </c>
      <c r="E773" s="10" t="s">
        <v>5687</v>
      </c>
      <c r="F773" s="10" t="s">
        <v>5688</v>
      </c>
      <c r="G773" s="10" t="s">
        <v>5689</v>
      </c>
      <c r="H773" s="11" t="s">
        <v>5692</v>
      </c>
      <c r="I773" s="82">
        <v>45592</v>
      </c>
      <c r="J773" s="83">
        <v>45596</v>
      </c>
    </row>
    <row r="774" spans="1:10" ht="42" customHeight="1">
      <c r="A774" s="10" t="s">
        <v>33</v>
      </c>
      <c r="B774" s="10"/>
      <c r="C774" s="5" t="s">
        <v>5668</v>
      </c>
      <c r="D774" s="10" t="s">
        <v>2097</v>
      </c>
      <c r="E774" s="10" t="s">
        <v>5669</v>
      </c>
      <c r="F774" s="10" t="s">
        <v>5670</v>
      </c>
      <c r="G774" s="10" t="s">
        <v>5671</v>
      </c>
      <c r="H774" s="11" t="s">
        <v>5672</v>
      </c>
      <c r="I774" s="82">
        <v>45584</v>
      </c>
      <c r="J774" s="83">
        <v>45596</v>
      </c>
    </row>
    <row r="775" spans="1:10" ht="42" customHeight="1">
      <c r="A775" s="10" t="s">
        <v>33</v>
      </c>
      <c r="B775" s="10"/>
      <c r="C775" s="5" t="s">
        <v>5621</v>
      </c>
      <c r="D775" s="10" t="s">
        <v>5622</v>
      </c>
      <c r="E775" s="10" t="s">
        <v>5623</v>
      </c>
      <c r="F775" s="10" t="s">
        <v>5624</v>
      </c>
      <c r="G775" s="10" t="s">
        <v>5625</v>
      </c>
      <c r="H775" s="11" t="s">
        <v>5626</v>
      </c>
      <c r="I775" s="82">
        <v>45584</v>
      </c>
      <c r="J775" s="83">
        <v>45596</v>
      </c>
    </row>
    <row r="776" spans="1:10" ht="42" customHeight="1">
      <c r="A776" s="10" t="s">
        <v>33</v>
      </c>
      <c r="B776" s="10"/>
      <c r="C776" s="5" t="s">
        <v>5627</v>
      </c>
      <c r="D776" s="10" t="s">
        <v>5622</v>
      </c>
      <c r="E776" s="10" t="s">
        <v>5623</v>
      </c>
      <c r="F776" s="10" t="s">
        <v>5624</v>
      </c>
      <c r="G776" s="10" t="s">
        <v>5625</v>
      </c>
      <c r="H776" s="11" t="s">
        <v>5628</v>
      </c>
      <c r="I776" s="82">
        <v>45584</v>
      </c>
      <c r="J776" s="83">
        <v>45596</v>
      </c>
    </row>
    <row r="777" spans="1:10" ht="42" customHeight="1">
      <c r="A777" s="10" t="s">
        <v>33</v>
      </c>
      <c r="B777" s="10"/>
      <c r="C777" s="5" t="s">
        <v>5629</v>
      </c>
      <c r="D777" s="10" t="s">
        <v>5622</v>
      </c>
      <c r="E777" s="10" t="s">
        <v>5623</v>
      </c>
      <c r="F777" s="10" t="s">
        <v>5624</v>
      </c>
      <c r="G777" s="10" t="s">
        <v>5625</v>
      </c>
      <c r="H777" s="11" t="s">
        <v>5630</v>
      </c>
      <c r="I777" s="82">
        <v>45584</v>
      </c>
      <c r="J777" s="83">
        <v>45596</v>
      </c>
    </row>
    <row r="778" spans="1:10" ht="42" customHeight="1">
      <c r="A778" s="10" t="s">
        <v>33</v>
      </c>
      <c r="B778" s="10"/>
      <c r="C778" s="5" t="s">
        <v>5631</v>
      </c>
      <c r="D778" s="10" t="s">
        <v>5622</v>
      </c>
      <c r="E778" s="10" t="s">
        <v>5623</v>
      </c>
      <c r="F778" s="10" t="s">
        <v>5624</v>
      </c>
      <c r="G778" s="10" t="s">
        <v>5625</v>
      </c>
      <c r="H778" s="11" t="s">
        <v>5632</v>
      </c>
      <c r="I778" s="82">
        <v>45584</v>
      </c>
      <c r="J778" s="83">
        <v>45596</v>
      </c>
    </row>
    <row r="779" spans="1:10" ht="42" customHeight="1">
      <c r="A779" s="10" t="s">
        <v>33</v>
      </c>
      <c r="B779" s="10"/>
      <c r="C779" s="5" t="s">
        <v>5633</v>
      </c>
      <c r="D779" s="10" t="s">
        <v>5622</v>
      </c>
      <c r="E779" s="10" t="s">
        <v>5623</v>
      </c>
      <c r="F779" s="10" t="s">
        <v>5624</v>
      </c>
      <c r="G779" s="10" t="s">
        <v>5625</v>
      </c>
      <c r="H779" s="11" t="s">
        <v>5634</v>
      </c>
      <c r="I779" s="82">
        <v>45584</v>
      </c>
      <c r="J779" s="83">
        <v>45596</v>
      </c>
    </row>
    <row r="780" spans="1:10" ht="42" customHeight="1">
      <c r="A780" s="10" t="s">
        <v>33</v>
      </c>
      <c r="B780" s="10"/>
      <c r="C780" s="5" t="s">
        <v>5635</v>
      </c>
      <c r="D780" s="10" t="s">
        <v>5622</v>
      </c>
      <c r="E780" s="10" t="s">
        <v>5623</v>
      </c>
      <c r="F780" s="10" t="s">
        <v>5624</v>
      </c>
      <c r="G780" s="10" t="s">
        <v>5625</v>
      </c>
      <c r="H780" s="11" t="s">
        <v>5636</v>
      </c>
      <c r="I780" s="82">
        <v>45584</v>
      </c>
      <c r="J780" s="83">
        <v>45596</v>
      </c>
    </row>
    <row r="781" spans="1:10" ht="42" customHeight="1">
      <c r="A781" s="10" t="s">
        <v>33</v>
      </c>
      <c r="B781" s="10"/>
      <c r="C781" s="5" t="s">
        <v>5590</v>
      </c>
      <c r="D781" s="10" t="s">
        <v>5591</v>
      </c>
      <c r="E781" s="10" t="s">
        <v>5592</v>
      </c>
      <c r="F781" s="10" t="s">
        <v>5593</v>
      </c>
      <c r="G781" s="10" t="s">
        <v>5594</v>
      </c>
      <c r="H781" s="11" t="s">
        <v>5595</v>
      </c>
      <c r="I781" s="82">
        <v>45578</v>
      </c>
      <c r="J781" s="83">
        <v>45596</v>
      </c>
    </row>
    <row r="782" spans="1:10" ht="42" customHeight="1">
      <c r="A782" s="10" t="s">
        <v>33</v>
      </c>
      <c r="B782" s="10"/>
      <c r="C782" s="5" t="s">
        <v>5541</v>
      </c>
      <c r="D782" s="10" t="s">
        <v>5542</v>
      </c>
      <c r="E782" s="10" t="s">
        <v>5543</v>
      </c>
      <c r="F782" s="10" t="s">
        <v>5544</v>
      </c>
      <c r="G782" s="10" t="s">
        <v>5545</v>
      </c>
      <c r="H782" s="11" t="s">
        <v>5546</v>
      </c>
      <c r="I782" s="82">
        <v>45570</v>
      </c>
      <c r="J782" s="83">
        <v>45596</v>
      </c>
    </row>
    <row r="783" spans="1:10" ht="42" customHeight="1">
      <c r="A783" s="10" t="s">
        <v>33</v>
      </c>
      <c r="B783" s="10"/>
      <c r="C783" s="5" t="s">
        <v>5547</v>
      </c>
      <c r="D783" s="10" t="s">
        <v>5542</v>
      </c>
      <c r="E783" s="10" t="s">
        <v>5543</v>
      </c>
      <c r="F783" s="10" t="s">
        <v>5544</v>
      </c>
      <c r="G783" s="10" t="s">
        <v>5545</v>
      </c>
      <c r="H783" s="11" t="s">
        <v>5548</v>
      </c>
      <c r="I783" s="82">
        <v>45570</v>
      </c>
      <c r="J783" s="83">
        <v>45596</v>
      </c>
    </row>
    <row r="784" spans="1:10" ht="42" customHeight="1">
      <c r="A784" s="10" t="s">
        <v>33</v>
      </c>
      <c r="B784" s="10"/>
      <c r="C784" s="5" t="s">
        <v>5707</v>
      </c>
      <c r="D784" s="10" t="s">
        <v>3345</v>
      </c>
      <c r="E784" s="10" t="s">
        <v>5708</v>
      </c>
      <c r="F784" s="10" t="s">
        <v>2540</v>
      </c>
      <c r="G784" s="10" t="s">
        <v>1910</v>
      </c>
      <c r="H784" s="11" t="s">
        <v>5709</v>
      </c>
      <c r="I784" s="82">
        <v>45592</v>
      </c>
      <c r="J784" s="83">
        <v>45596</v>
      </c>
    </row>
    <row r="785" spans="1:10" ht="42" customHeight="1">
      <c r="A785" s="10" t="s">
        <v>33</v>
      </c>
      <c r="B785" s="10"/>
      <c r="C785" s="5" t="s">
        <v>5533</v>
      </c>
      <c r="D785" s="10" t="s">
        <v>5534</v>
      </c>
      <c r="E785" s="10" t="s">
        <v>5535</v>
      </c>
      <c r="F785" s="10" t="s">
        <v>5536</v>
      </c>
      <c r="G785" s="10" t="s">
        <v>5537</v>
      </c>
      <c r="H785" s="11" t="s">
        <v>5538</v>
      </c>
      <c r="I785" s="82">
        <v>45583</v>
      </c>
      <c r="J785" s="83">
        <v>45596</v>
      </c>
    </row>
    <row r="786" spans="1:10" ht="42" customHeight="1">
      <c r="A786" s="10" t="s">
        <v>33</v>
      </c>
      <c r="B786" s="10"/>
      <c r="C786" s="5" t="s">
        <v>5539</v>
      </c>
      <c r="D786" s="10" t="s">
        <v>5534</v>
      </c>
      <c r="E786" s="10" t="s">
        <v>5535</v>
      </c>
      <c r="F786" s="10" t="s">
        <v>5536</v>
      </c>
      <c r="G786" s="10" t="s">
        <v>5537</v>
      </c>
      <c r="H786" s="11" t="s">
        <v>5540</v>
      </c>
      <c r="I786" s="82">
        <v>45583</v>
      </c>
      <c r="J786" s="83">
        <v>45596</v>
      </c>
    </row>
    <row r="787" spans="1:10" ht="42" customHeight="1">
      <c r="A787" s="10" t="s">
        <v>33</v>
      </c>
      <c r="B787" s="10"/>
      <c r="C787" s="5" t="s">
        <v>5676</v>
      </c>
      <c r="D787" s="10" t="s">
        <v>5534</v>
      </c>
      <c r="E787" s="10" t="s">
        <v>5535</v>
      </c>
      <c r="F787" s="10" t="s">
        <v>5536</v>
      </c>
      <c r="G787" s="10" t="s">
        <v>5537</v>
      </c>
      <c r="H787" s="11" t="s">
        <v>5677</v>
      </c>
      <c r="I787" s="82">
        <v>45584</v>
      </c>
      <c r="J787" s="83">
        <v>45596</v>
      </c>
    </row>
    <row r="788" spans="1:10" ht="42" customHeight="1">
      <c r="A788" s="10" t="s">
        <v>33</v>
      </c>
      <c r="B788" s="10"/>
      <c r="C788" s="5" t="s">
        <v>5678</v>
      </c>
      <c r="D788" s="10" t="s">
        <v>5534</v>
      </c>
      <c r="E788" s="10" t="s">
        <v>5535</v>
      </c>
      <c r="F788" s="10" t="s">
        <v>5536</v>
      </c>
      <c r="G788" s="10" t="s">
        <v>5537</v>
      </c>
      <c r="H788" s="11" t="s">
        <v>5679</v>
      </c>
      <c r="I788" s="82">
        <v>45584</v>
      </c>
      <c r="J788" s="83">
        <v>45596</v>
      </c>
    </row>
    <row r="789" spans="1:10" ht="42" customHeight="1">
      <c r="A789" s="10" t="s">
        <v>33</v>
      </c>
      <c r="B789" s="10"/>
      <c r="C789" s="5" t="s">
        <v>5716</v>
      </c>
      <c r="D789" s="10" t="s">
        <v>5717</v>
      </c>
      <c r="E789" s="10" t="s">
        <v>5718</v>
      </c>
      <c r="F789" s="10" t="s">
        <v>5719</v>
      </c>
      <c r="G789" s="10" t="s">
        <v>5720</v>
      </c>
      <c r="H789" s="11" t="s">
        <v>5721</v>
      </c>
      <c r="I789" s="82">
        <v>45592</v>
      </c>
      <c r="J789" s="83">
        <v>45596</v>
      </c>
    </row>
    <row r="790" spans="1:10" ht="42" customHeight="1">
      <c r="A790" s="57" t="s">
        <v>17</v>
      </c>
      <c r="B790" s="57" t="s">
        <v>3495</v>
      </c>
      <c r="C790" s="58" t="s">
        <v>5381</v>
      </c>
      <c r="D790" s="57" t="s">
        <v>5382</v>
      </c>
      <c r="E790" s="57" t="s">
        <v>5383</v>
      </c>
      <c r="F790" s="57" t="s">
        <v>5384</v>
      </c>
      <c r="G790" s="57" t="s">
        <v>5385</v>
      </c>
      <c r="H790" s="59" t="s">
        <v>5386</v>
      </c>
      <c r="I790" s="82">
        <v>43770</v>
      </c>
      <c r="J790" s="106">
        <v>45596</v>
      </c>
    </row>
    <row r="791" spans="1:10" ht="42" customHeight="1">
      <c r="A791" s="10" t="s">
        <v>33</v>
      </c>
      <c r="B791" s="10"/>
      <c r="C791" s="5" t="s">
        <v>5693</v>
      </c>
      <c r="D791" s="10" t="s">
        <v>5638</v>
      </c>
      <c r="E791" s="10" t="s">
        <v>5694</v>
      </c>
      <c r="F791" s="10" t="s">
        <v>5695</v>
      </c>
      <c r="G791" s="10" t="s">
        <v>5696</v>
      </c>
      <c r="H791" s="11" t="s">
        <v>5697</v>
      </c>
      <c r="I791" s="82">
        <v>45592</v>
      </c>
      <c r="J791" s="83">
        <v>45596</v>
      </c>
    </row>
    <row r="792" spans="1:10" ht="42" customHeight="1">
      <c r="A792" s="10" t="s">
        <v>33</v>
      </c>
      <c r="B792" s="10"/>
      <c r="C792" s="5" t="s">
        <v>5614</v>
      </c>
      <c r="D792" s="10" t="s">
        <v>3403</v>
      </c>
      <c r="E792" s="10" t="s">
        <v>5615</v>
      </c>
      <c r="F792" s="10" t="s">
        <v>5616</v>
      </c>
      <c r="G792" s="10" t="s">
        <v>5617</v>
      </c>
      <c r="H792" s="11" t="s">
        <v>5618</v>
      </c>
      <c r="I792" s="82">
        <v>45584</v>
      </c>
      <c r="J792" s="83">
        <v>45596</v>
      </c>
    </row>
    <row r="793" spans="1:10" ht="42" customHeight="1">
      <c r="A793" s="10" t="s">
        <v>33</v>
      </c>
      <c r="B793" s="10"/>
      <c r="C793" s="5" t="s">
        <v>5619</v>
      </c>
      <c r="D793" s="10" t="s">
        <v>3403</v>
      </c>
      <c r="E793" s="10" t="s">
        <v>5615</v>
      </c>
      <c r="F793" s="10" t="s">
        <v>5616</v>
      </c>
      <c r="G793" s="10" t="s">
        <v>5617</v>
      </c>
      <c r="H793" s="11" t="s">
        <v>5620</v>
      </c>
      <c r="I793" s="82">
        <v>45584</v>
      </c>
      <c r="J793" s="83">
        <v>45596</v>
      </c>
    </row>
    <row r="794" spans="1:10" ht="42" customHeight="1">
      <c r="A794" s="10" t="s">
        <v>33</v>
      </c>
      <c r="B794" s="10"/>
      <c r="C794" s="5" t="s">
        <v>4647</v>
      </c>
      <c r="D794" s="10" t="s">
        <v>5549</v>
      </c>
      <c r="E794" s="10" t="s">
        <v>4649</v>
      </c>
      <c r="F794" s="10" t="s">
        <v>4650</v>
      </c>
      <c r="G794" s="10" t="s">
        <v>4651</v>
      </c>
      <c r="H794" s="11" t="s">
        <v>5550</v>
      </c>
      <c r="I794" s="82">
        <v>45571</v>
      </c>
      <c r="J794" s="83">
        <v>45596</v>
      </c>
    </row>
    <row r="795" spans="1:10" ht="42" customHeight="1">
      <c r="A795" s="10" t="s">
        <v>33</v>
      </c>
      <c r="B795" s="10"/>
      <c r="C795" s="5" t="s">
        <v>5605</v>
      </c>
      <c r="D795" s="10" t="s">
        <v>5600</v>
      </c>
      <c r="E795" s="10" t="s">
        <v>5606</v>
      </c>
      <c r="F795" s="10" t="s">
        <v>5607</v>
      </c>
      <c r="G795" s="10" t="s">
        <v>5608</v>
      </c>
      <c r="H795" s="11" t="s">
        <v>5609</v>
      </c>
      <c r="I795" s="82">
        <v>45579</v>
      </c>
      <c r="J795" s="83">
        <v>45596</v>
      </c>
    </row>
    <row r="796" spans="1:10" ht="42" customHeight="1">
      <c r="A796" s="10" t="s">
        <v>33</v>
      </c>
      <c r="B796" s="10"/>
      <c r="C796" s="5" t="s">
        <v>5645</v>
      </c>
      <c r="D796" s="10" t="s">
        <v>3403</v>
      </c>
      <c r="E796" s="10" t="s">
        <v>5646</v>
      </c>
      <c r="F796" s="10" t="s">
        <v>5647</v>
      </c>
      <c r="G796" s="10" t="s">
        <v>5648</v>
      </c>
      <c r="H796" s="11" t="s">
        <v>5649</v>
      </c>
      <c r="I796" s="82">
        <v>45584</v>
      </c>
      <c r="J796" s="83">
        <v>45596</v>
      </c>
    </row>
    <row r="797" spans="1:10" ht="42" customHeight="1">
      <c r="A797" s="57" t="s">
        <v>17</v>
      </c>
      <c r="B797" s="57" t="s">
        <v>19</v>
      </c>
      <c r="C797" s="58" t="s">
        <v>5464</v>
      </c>
      <c r="D797" s="57" t="s">
        <v>5465</v>
      </c>
      <c r="E797" s="57" t="s">
        <v>5466</v>
      </c>
      <c r="F797" s="57" t="s">
        <v>5467</v>
      </c>
      <c r="G797" s="57" t="s">
        <v>5468</v>
      </c>
      <c r="H797" s="59" t="s">
        <v>5469</v>
      </c>
      <c r="I797" s="82">
        <v>43405</v>
      </c>
      <c r="J797" s="106">
        <v>45596</v>
      </c>
    </row>
    <row r="798" spans="1:10" ht="42" customHeight="1">
      <c r="A798" s="57" t="s">
        <v>17</v>
      </c>
      <c r="B798" s="57" t="s">
        <v>35</v>
      </c>
      <c r="C798" s="58" t="s">
        <v>5411</v>
      </c>
      <c r="D798" s="57" t="s">
        <v>5412</v>
      </c>
      <c r="E798" s="57" t="s">
        <v>4526</v>
      </c>
      <c r="F798" s="57" t="s">
        <v>4527</v>
      </c>
      <c r="G798" s="57" t="s">
        <v>4528</v>
      </c>
      <c r="H798" s="59" t="s">
        <v>5413</v>
      </c>
      <c r="I798" s="82">
        <v>43405</v>
      </c>
      <c r="J798" s="106">
        <v>45596</v>
      </c>
    </row>
    <row r="799" spans="1:10" ht="42" customHeight="1">
      <c r="A799" s="57" t="s">
        <v>17</v>
      </c>
      <c r="B799" s="57" t="s">
        <v>20</v>
      </c>
      <c r="C799" s="58" t="s">
        <v>5370</v>
      </c>
      <c r="D799" s="57" t="s">
        <v>5371</v>
      </c>
      <c r="E799" s="57" t="s">
        <v>5372</v>
      </c>
      <c r="F799" s="57" t="s">
        <v>5373</v>
      </c>
      <c r="G799" s="57" t="s">
        <v>5374</v>
      </c>
      <c r="H799" s="59" t="s">
        <v>5375</v>
      </c>
      <c r="I799" s="82">
        <v>43405</v>
      </c>
      <c r="J799" s="106">
        <v>45596</v>
      </c>
    </row>
    <row r="800" spans="1:10" ht="42" customHeight="1">
      <c r="A800" s="57" t="s">
        <v>17</v>
      </c>
      <c r="B800" s="57" t="s">
        <v>20</v>
      </c>
      <c r="C800" s="58" t="s">
        <v>5376</v>
      </c>
      <c r="D800" s="57" t="s">
        <v>5371</v>
      </c>
      <c r="E800" s="57" t="s">
        <v>5372</v>
      </c>
      <c r="F800" s="57" t="s">
        <v>5373</v>
      </c>
      <c r="G800" s="57" t="s">
        <v>5374</v>
      </c>
      <c r="H800" s="59" t="s">
        <v>5377</v>
      </c>
      <c r="I800" s="82">
        <v>43405</v>
      </c>
      <c r="J800" s="106">
        <v>45596</v>
      </c>
    </row>
    <row r="801" spans="1:10" ht="42" customHeight="1">
      <c r="A801" s="57" t="s">
        <v>17</v>
      </c>
      <c r="B801" s="57" t="s">
        <v>28</v>
      </c>
      <c r="C801" s="58" t="s">
        <v>5444</v>
      </c>
      <c r="D801" s="57" t="s">
        <v>5445</v>
      </c>
      <c r="E801" s="57" t="s">
        <v>5446</v>
      </c>
      <c r="F801" s="57" t="s">
        <v>5447</v>
      </c>
      <c r="G801" s="57" t="s">
        <v>5448</v>
      </c>
      <c r="H801" s="59" t="s">
        <v>5449</v>
      </c>
      <c r="I801" s="82">
        <v>43385</v>
      </c>
      <c r="J801" s="106">
        <v>45596</v>
      </c>
    </row>
    <row r="802" spans="1:10" ht="42" customHeight="1">
      <c r="A802" s="57" t="s">
        <v>17</v>
      </c>
      <c r="B802" s="57" t="s">
        <v>31</v>
      </c>
      <c r="C802" s="58" t="s">
        <v>5406</v>
      </c>
      <c r="D802" s="57" t="s">
        <v>5407</v>
      </c>
      <c r="E802" s="57" t="s">
        <v>5408</v>
      </c>
      <c r="F802" s="57" t="s">
        <v>5409</v>
      </c>
      <c r="G802" s="57" t="s">
        <v>5410</v>
      </c>
      <c r="H802" s="59" t="s">
        <v>2346</v>
      </c>
      <c r="I802" s="82">
        <v>43405</v>
      </c>
      <c r="J802" s="106">
        <v>45596</v>
      </c>
    </row>
    <row r="803" spans="1:10" ht="42" customHeight="1">
      <c r="A803" s="10" t="s">
        <v>17</v>
      </c>
      <c r="B803" s="10" t="s">
        <v>19</v>
      </c>
      <c r="C803" s="5" t="s">
        <v>5761</v>
      </c>
      <c r="D803" s="10" t="s">
        <v>5762</v>
      </c>
      <c r="E803" s="10" t="s">
        <v>2193</v>
      </c>
      <c r="F803" s="10" t="s">
        <v>2192</v>
      </c>
      <c r="G803" s="10" t="s">
        <v>2191</v>
      </c>
      <c r="H803" s="11" t="s">
        <v>5763</v>
      </c>
      <c r="I803" s="82">
        <v>43405</v>
      </c>
      <c r="J803" s="83">
        <v>45596</v>
      </c>
    </row>
    <row r="804" spans="1:10" ht="42" customHeight="1">
      <c r="A804" s="10" t="s">
        <v>13</v>
      </c>
      <c r="B804" s="10" t="s">
        <v>14</v>
      </c>
      <c r="C804" s="5" t="s">
        <v>5761</v>
      </c>
      <c r="D804" s="10" t="s">
        <v>5762</v>
      </c>
      <c r="E804" s="10" t="s">
        <v>2193</v>
      </c>
      <c r="F804" s="10" t="s">
        <v>2192</v>
      </c>
      <c r="G804" s="10" t="s">
        <v>2191</v>
      </c>
      <c r="H804" s="11" t="s">
        <v>5764</v>
      </c>
      <c r="I804" s="82">
        <v>43405</v>
      </c>
      <c r="J804" s="83">
        <v>45596</v>
      </c>
    </row>
    <row r="805" spans="1:10" ht="42" customHeight="1">
      <c r="A805" s="10" t="s">
        <v>17</v>
      </c>
      <c r="B805" s="10" t="s">
        <v>20</v>
      </c>
      <c r="C805" s="5" t="s">
        <v>5768</v>
      </c>
      <c r="D805" s="10" t="s">
        <v>5769</v>
      </c>
      <c r="E805" s="10" t="s">
        <v>5770</v>
      </c>
      <c r="F805" s="10" t="s">
        <v>5771</v>
      </c>
      <c r="G805" s="10" t="s">
        <v>5772</v>
      </c>
      <c r="H805" s="11" t="s">
        <v>5773</v>
      </c>
      <c r="I805" s="82">
        <v>43405</v>
      </c>
      <c r="J805" s="83">
        <v>45596</v>
      </c>
    </row>
    <row r="806" spans="1:10" ht="42" customHeight="1">
      <c r="A806" s="57" t="s">
        <v>21</v>
      </c>
      <c r="B806" s="57" t="s">
        <v>16</v>
      </c>
      <c r="C806" s="58" t="s">
        <v>5403</v>
      </c>
      <c r="D806" s="57" t="s">
        <v>5404</v>
      </c>
      <c r="E806" s="57" t="s">
        <v>1439</v>
      </c>
      <c r="F806" s="57" t="s">
        <v>39</v>
      </c>
      <c r="G806" s="57" t="s">
        <v>1440</v>
      </c>
      <c r="H806" s="59" t="s">
        <v>5405</v>
      </c>
      <c r="I806" s="82">
        <v>43770</v>
      </c>
      <c r="J806" s="106">
        <v>45596</v>
      </c>
    </row>
    <row r="807" spans="1:10" ht="42" customHeight="1">
      <c r="A807" s="57" t="s">
        <v>21</v>
      </c>
      <c r="B807" s="57" t="s">
        <v>16</v>
      </c>
      <c r="C807" s="58" t="s">
        <v>5435</v>
      </c>
      <c r="D807" s="57" t="s">
        <v>5436</v>
      </c>
      <c r="E807" s="57" t="s">
        <v>1439</v>
      </c>
      <c r="F807" s="57" t="s">
        <v>39</v>
      </c>
      <c r="G807" s="57" t="s">
        <v>1440</v>
      </c>
      <c r="H807" s="59" t="s">
        <v>5413</v>
      </c>
      <c r="I807" s="82">
        <v>43770</v>
      </c>
      <c r="J807" s="106">
        <v>45596</v>
      </c>
    </row>
    <row r="808" spans="1:10" ht="42" customHeight="1">
      <c r="A808" s="57" t="s">
        <v>17</v>
      </c>
      <c r="B808" s="57" t="s">
        <v>16</v>
      </c>
      <c r="C808" s="58" t="s">
        <v>5479</v>
      </c>
      <c r="D808" s="57" t="s">
        <v>5480</v>
      </c>
      <c r="E808" s="57" t="s">
        <v>1439</v>
      </c>
      <c r="F808" s="57" t="s">
        <v>39</v>
      </c>
      <c r="G808" s="57" t="s">
        <v>1440</v>
      </c>
      <c r="H808" s="59" t="s">
        <v>5472</v>
      </c>
      <c r="I808" s="82">
        <v>43761</v>
      </c>
      <c r="J808" s="106">
        <v>45596</v>
      </c>
    </row>
    <row r="809" spans="1:10" ht="42" customHeight="1">
      <c r="A809" s="10" t="s">
        <v>21</v>
      </c>
      <c r="B809" s="10" t="s">
        <v>16</v>
      </c>
      <c r="C809" s="5" t="s">
        <v>5734</v>
      </c>
      <c r="D809" s="10" t="s">
        <v>5735</v>
      </c>
      <c r="E809" s="10" t="s">
        <v>1439</v>
      </c>
      <c r="F809" s="10" t="s">
        <v>39</v>
      </c>
      <c r="G809" s="10" t="s">
        <v>1440</v>
      </c>
      <c r="H809" s="11" t="s">
        <v>4788</v>
      </c>
      <c r="I809" s="82">
        <v>43759</v>
      </c>
      <c r="J809" s="83">
        <v>45596</v>
      </c>
    </row>
    <row r="810" spans="1:10" ht="42" customHeight="1">
      <c r="A810" s="10" t="s">
        <v>17</v>
      </c>
      <c r="B810" s="10" t="s">
        <v>16</v>
      </c>
      <c r="C810" s="5" t="s">
        <v>5736</v>
      </c>
      <c r="D810" s="10" t="s">
        <v>5737</v>
      </c>
      <c r="E810" s="10" t="s">
        <v>1439</v>
      </c>
      <c r="F810" s="10" t="s">
        <v>39</v>
      </c>
      <c r="G810" s="10" t="s">
        <v>1440</v>
      </c>
      <c r="H810" s="11" t="s">
        <v>5738</v>
      </c>
      <c r="I810" s="82">
        <v>43761</v>
      </c>
      <c r="J810" s="83">
        <v>45596</v>
      </c>
    </row>
    <row r="811" spans="1:10" ht="42" customHeight="1">
      <c r="A811" s="57" t="s">
        <v>26</v>
      </c>
      <c r="B811" s="57" t="s">
        <v>27</v>
      </c>
      <c r="C811" s="58" t="s">
        <v>5395</v>
      </c>
      <c r="D811" s="57" t="s">
        <v>5396</v>
      </c>
      <c r="E811" s="57" t="s">
        <v>5397</v>
      </c>
      <c r="F811" s="57" t="s">
        <v>5398</v>
      </c>
      <c r="G811" s="57" t="s">
        <v>5399</v>
      </c>
      <c r="H811" s="59" t="s">
        <v>5400</v>
      </c>
      <c r="I811" s="82">
        <v>43770</v>
      </c>
      <c r="J811" s="106">
        <v>45596</v>
      </c>
    </row>
    <row r="812" spans="1:10" ht="42" customHeight="1">
      <c r="A812" s="10" t="s">
        <v>17</v>
      </c>
      <c r="B812" s="10" t="s">
        <v>36</v>
      </c>
      <c r="C812" s="5" t="s">
        <v>5786</v>
      </c>
      <c r="D812" s="10" t="s">
        <v>5787</v>
      </c>
      <c r="E812" s="10" t="s">
        <v>5788</v>
      </c>
      <c r="F812" s="10" t="s">
        <v>5789</v>
      </c>
      <c r="G812" s="10" t="s">
        <v>5790</v>
      </c>
      <c r="H812" s="11" t="s">
        <v>5791</v>
      </c>
      <c r="I812" s="82">
        <v>43405</v>
      </c>
      <c r="J812" s="83">
        <v>45596</v>
      </c>
    </row>
    <row r="813" spans="1:10" ht="42" customHeight="1">
      <c r="A813" s="10" t="s">
        <v>17</v>
      </c>
      <c r="B813" s="10" t="s">
        <v>20</v>
      </c>
      <c r="C813" s="5" t="s">
        <v>5774</v>
      </c>
      <c r="D813" s="10" t="s">
        <v>5775</v>
      </c>
      <c r="E813" s="10" t="s">
        <v>5776</v>
      </c>
      <c r="F813" s="10" t="s">
        <v>5777</v>
      </c>
      <c r="G813" s="10" t="s">
        <v>5778</v>
      </c>
      <c r="H813" s="11" t="s">
        <v>5779</v>
      </c>
      <c r="I813" s="82">
        <v>43405</v>
      </c>
      <c r="J813" s="83">
        <v>45596</v>
      </c>
    </row>
    <row r="814" spans="1:10" ht="42" customHeight="1">
      <c r="A814" s="10" t="s">
        <v>17</v>
      </c>
      <c r="B814" s="10" t="s">
        <v>20</v>
      </c>
      <c r="C814" s="5" t="s">
        <v>5749</v>
      </c>
      <c r="D814" s="10" t="s">
        <v>5750</v>
      </c>
      <c r="E814" s="10" t="s">
        <v>5751</v>
      </c>
      <c r="F814" s="10" t="s">
        <v>5752</v>
      </c>
      <c r="G814" s="10" t="s">
        <v>5753</v>
      </c>
      <c r="H814" s="11" t="s">
        <v>5754</v>
      </c>
      <c r="I814" s="82">
        <v>43376</v>
      </c>
      <c r="J814" s="83">
        <v>45596</v>
      </c>
    </row>
    <row r="815" spans="1:10" ht="42" customHeight="1">
      <c r="A815" s="57" t="s">
        <v>24</v>
      </c>
      <c r="B815" s="57" t="s">
        <v>14</v>
      </c>
      <c r="C815" s="58" t="s">
        <v>5428</v>
      </c>
      <c r="D815" s="57" t="s">
        <v>1485</v>
      </c>
      <c r="E815" s="57" t="s">
        <v>1486</v>
      </c>
      <c r="F815" s="57" t="s">
        <v>1487</v>
      </c>
      <c r="G815" s="57" t="s">
        <v>1488</v>
      </c>
      <c r="H815" s="59" t="s">
        <v>5429</v>
      </c>
      <c r="I815" s="82">
        <v>43405</v>
      </c>
      <c r="J815" s="106">
        <v>45596</v>
      </c>
    </row>
    <row r="816" spans="1:10" ht="42" customHeight="1">
      <c r="A816" s="57" t="s">
        <v>17</v>
      </c>
      <c r="B816" s="57" t="s">
        <v>40</v>
      </c>
      <c r="C816" s="58" t="s">
        <v>5428</v>
      </c>
      <c r="D816" s="57" t="s">
        <v>1485</v>
      </c>
      <c r="E816" s="57" t="s">
        <v>1486</v>
      </c>
      <c r="F816" s="57" t="s">
        <v>1487</v>
      </c>
      <c r="G816" s="57" t="s">
        <v>1488</v>
      </c>
      <c r="H816" s="59" t="s">
        <v>5430</v>
      </c>
      <c r="I816" s="82">
        <v>43405</v>
      </c>
      <c r="J816" s="106">
        <v>45596</v>
      </c>
    </row>
    <row r="817" spans="1:10" ht="42" customHeight="1">
      <c r="A817" s="57" t="s">
        <v>26</v>
      </c>
      <c r="B817" s="57" t="s">
        <v>14</v>
      </c>
      <c r="C817" s="58" t="s">
        <v>5428</v>
      </c>
      <c r="D817" s="57" t="s">
        <v>1485</v>
      </c>
      <c r="E817" s="57" t="s">
        <v>1486</v>
      </c>
      <c r="F817" s="57" t="s">
        <v>1487</v>
      </c>
      <c r="G817" s="57" t="s">
        <v>1488</v>
      </c>
      <c r="H817" s="59" t="s">
        <v>2153</v>
      </c>
      <c r="I817" s="82">
        <v>43405</v>
      </c>
      <c r="J817" s="106">
        <v>45596</v>
      </c>
    </row>
    <row r="818" spans="1:10" ht="42" customHeight="1">
      <c r="A818" s="57" t="s">
        <v>15</v>
      </c>
      <c r="B818" s="57" t="s">
        <v>14</v>
      </c>
      <c r="C818" s="58" t="s">
        <v>5428</v>
      </c>
      <c r="D818" s="57" t="s">
        <v>1485</v>
      </c>
      <c r="E818" s="57" t="s">
        <v>1486</v>
      </c>
      <c r="F818" s="57" t="s">
        <v>1487</v>
      </c>
      <c r="G818" s="57" t="s">
        <v>1488</v>
      </c>
      <c r="H818" s="59" t="s">
        <v>5431</v>
      </c>
      <c r="I818" s="82">
        <v>43405</v>
      </c>
      <c r="J818" s="106">
        <v>45596</v>
      </c>
    </row>
    <row r="819" spans="1:10" ht="42" customHeight="1">
      <c r="A819" s="10" t="s">
        <v>17</v>
      </c>
      <c r="B819" s="10" t="s">
        <v>3495</v>
      </c>
      <c r="C819" s="5" t="s">
        <v>5801</v>
      </c>
      <c r="D819" s="10" t="s">
        <v>3439</v>
      </c>
      <c r="E819" s="10" t="s">
        <v>5802</v>
      </c>
      <c r="F819" s="10" t="s">
        <v>5803</v>
      </c>
      <c r="G819" s="10" t="s">
        <v>5804</v>
      </c>
      <c r="H819" s="11" t="s">
        <v>5805</v>
      </c>
      <c r="I819" s="82">
        <v>43405</v>
      </c>
      <c r="J819" s="83">
        <v>45596</v>
      </c>
    </row>
    <row r="820" spans="1:10" ht="42" customHeight="1">
      <c r="A820" s="57" t="s">
        <v>17</v>
      </c>
      <c r="B820" s="57" t="s">
        <v>36</v>
      </c>
      <c r="C820" s="58" t="s">
        <v>5420</v>
      </c>
      <c r="D820" s="57" t="s">
        <v>5421</v>
      </c>
      <c r="E820" s="57" t="s">
        <v>5422</v>
      </c>
      <c r="F820" s="57" t="s">
        <v>1645</v>
      </c>
      <c r="G820" s="57" t="s">
        <v>5423</v>
      </c>
      <c r="H820" s="59" t="s">
        <v>5424</v>
      </c>
      <c r="I820" s="82">
        <v>43405</v>
      </c>
      <c r="J820" s="106">
        <v>45596</v>
      </c>
    </row>
    <row r="821" spans="1:10" ht="42" customHeight="1">
      <c r="A821" s="57" t="s">
        <v>17</v>
      </c>
      <c r="B821" s="57" t="s">
        <v>30</v>
      </c>
      <c r="C821" s="58" t="s">
        <v>5500</v>
      </c>
      <c r="D821" s="57" t="s">
        <v>3234</v>
      </c>
      <c r="E821" s="57" t="s">
        <v>3235</v>
      </c>
      <c r="F821" s="57" t="s">
        <v>3236</v>
      </c>
      <c r="G821" s="57" t="s">
        <v>3237</v>
      </c>
      <c r="H821" s="59" t="s">
        <v>5394</v>
      </c>
      <c r="I821" s="82">
        <v>43405</v>
      </c>
      <c r="J821" s="106">
        <v>45596</v>
      </c>
    </row>
    <row r="822" spans="1:10" ht="42" customHeight="1">
      <c r="A822" s="57" t="s">
        <v>21</v>
      </c>
      <c r="B822" s="57" t="s">
        <v>16</v>
      </c>
      <c r="C822" s="58" t="s">
        <v>5481</v>
      </c>
      <c r="D822" s="57" t="s">
        <v>5482</v>
      </c>
      <c r="E822" s="57" t="s">
        <v>41</v>
      </c>
      <c r="F822" s="57" t="s">
        <v>42</v>
      </c>
      <c r="G822" s="57" t="s">
        <v>43</v>
      </c>
      <c r="H822" s="59" t="s">
        <v>5475</v>
      </c>
      <c r="I822" s="82">
        <v>43766</v>
      </c>
      <c r="J822" s="106">
        <v>45596</v>
      </c>
    </row>
    <row r="823" spans="1:10" ht="42" customHeight="1">
      <c r="A823" s="57" t="s">
        <v>21</v>
      </c>
      <c r="B823" s="57" t="s">
        <v>16</v>
      </c>
      <c r="C823" s="58" t="s">
        <v>5483</v>
      </c>
      <c r="D823" s="57" t="s">
        <v>5484</v>
      </c>
      <c r="E823" s="57" t="s">
        <v>41</v>
      </c>
      <c r="F823" s="57" t="s">
        <v>42</v>
      </c>
      <c r="G823" s="57" t="s">
        <v>43</v>
      </c>
      <c r="H823" s="59" t="s">
        <v>5424</v>
      </c>
      <c r="I823" s="82">
        <v>43767</v>
      </c>
      <c r="J823" s="106">
        <v>45596</v>
      </c>
    </row>
    <row r="824" spans="1:10" ht="42" customHeight="1">
      <c r="A824" s="10" t="s">
        <v>21</v>
      </c>
      <c r="B824" s="10" t="s">
        <v>16</v>
      </c>
      <c r="C824" s="5" t="s">
        <v>5739</v>
      </c>
      <c r="D824" s="10" t="s">
        <v>5740</v>
      </c>
      <c r="E824" s="10" t="s">
        <v>41</v>
      </c>
      <c r="F824" s="10" t="s">
        <v>42</v>
      </c>
      <c r="G824" s="10" t="s">
        <v>43</v>
      </c>
      <c r="H824" s="11" t="s">
        <v>4845</v>
      </c>
      <c r="I824" s="82">
        <v>43766</v>
      </c>
      <c r="J824" s="83">
        <v>45596</v>
      </c>
    </row>
    <row r="825" spans="1:10" ht="42" customHeight="1">
      <c r="A825" s="10" t="s">
        <v>21</v>
      </c>
      <c r="B825" s="10" t="s">
        <v>16</v>
      </c>
      <c r="C825" s="5" t="s">
        <v>5741</v>
      </c>
      <c r="D825" s="10" t="s">
        <v>5742</v>
      </c>
      <c r="E825" s="10" t="s">
        <v>41</v>
      </c>
      <c r="F825" s="10" t="s">
        <v>42</v>
      </c>
      <c r="G825" s="10" t="s">
        <v>1831</v>
      </c>
      <c r="H825" s="11" t="s">
        <v>4817</v>
      </c>
      <c r="I825" s="82">
        <v>43770</v>
      </c>
      <c r="J825" s="83">
        <v>45596</v>
      </c>
    </row>
    <row r="826" spans="1:10" ht="42" customHeight="1">
      <c r="A826" s="57" t="s">
        <v>21</v>
      </c>
      <c r="B826" s="57" t="s">
        <v>16</v>
      </c>
      <c r="C826" s="58" t="s">
        <v>5485</v>
      </c>
      <c r="D826" s="57" t="s">
        <v>5486</v>
      </c>
      <c r="E826" s="57" t="s">
        <v>5487</v>
      </c>
      <c r="F826" s="57" t="s">
        <v>5488</v>
      </c>
      <c r="G826" s="57" t="s">
        <v>5489</v>
      </c>
      <c r="H826" s="59" t="s">
        <v>5369</v>
      </c>
      <c r="I826" s="82">
        <v>43768</v>
      </c>
      <c r="J826" s="106">
        <v>45596</v>
      </c>
    </row>
    <row r="827" spans="1:10" ht="42" customHeight="1">
      <c r="A827" s="57" t="s">
        <v>17</v>
      </c>
      <c r="B827" s="57" t="s">
        <v>19</v>
      </c>
      <c r="C827" s="58" t="s">
        <v>5438</v>
      </c>
      <c r="D827" s="57" t="s">
        <v>5439</v>
      </c>
      <c r="E827" s="57" t="s">
        <v>5440</v>
      </c>
      <c r="F827" s="57" t="s">
        <v>5441</v>
      </c>
      <c r="G827" s="57" t="s">
        <v>5442</v>
      </c>
      <c r="H827" s="59" t="s">
        <v>5443</v>
      </c>
      <c r="I827" s="82">
        <v>43378</v>
      </c>
      <c r="J827" s="106">
        <v>45596</v>
      </c>
    </row>
    <row r="828" spans="1:10" ht="42" customHeight="1">
      <c r="A828" s="10" t="s">
        <v>17</v>
      </c>
      <c r="B828" s="10" t="s">
        <v>36</v>
      </c>
      <c r="C828" s="5" t="s">
        <v>5755</v>
      </c>
      <c r="D828" s="10" t="s">
        <v>5756</v>
      </c>
      <c r="E828" s="10" t="s">
        <v>5757</v>
      </c>
      <c r="F828" s="10" t="s">
        <v>5758</v>
      </c>
      <c r="G828" s="10" t="s">
        <v>5759</v>
      </c>
      <c r="H828" s="11" t="s">
        <v>5760</v>
      </c>
      <c r="I828" s="82">
        <v>43770</v>
      </c>
      <c r="J828" s="83">
        <v>45596</v>
      </c>
    </row>
    <row r="829" spans="1:10" ht="42" customHeight="1">
      <c r="A829" s="57" t="s">
        <v>13</v>
      </c>
      <c r="B829" s="57" t="s">
        <v>14</v>
      </c>
      <c r="C829" s="58" t="s">
        <v>5450</v>
      </c>
      <c r="D829" s="57" t="s">
        <v>5451</v>
      </c>
      <c r="E829" s="57" t="s">
        <v>5452</v>
      </c>
      <c r="F829" s="57" t="s">
        <v>5453</v>
      </c>
      <c r="G829" s="57" t="s">
        <v>5454</v>
      </c>
      <c r="H829" s="59" t="s">
        <v>5455</v>
      </c>
      <c r="I829" s="82">
        <v>43385</v>
      </c>
      <c r="J829" s="106">
        <v>45596</v>
      </c>
    </row>
    <row r="830" spans="1:10" ht="42" customHeight="1">
      <c r="A830" s="57" t="s">
        <v>17</v>
      </c>
      <c r="B830" s="57" t="s">
        <v>61</v>
      </c>
      <c r="C830" s="58" t="s">
        <v>5432</v>
      </c>
      <c r="D830" s="57" t="s">
        <v>1485</v>
      </c>
      <c r="E830" s="57" t="s">
        <v>5433</v>
      </c>
      <c r="F830" s="57" t="s">
        <v>711</v>
      </c>
      <c r="G830" s="57" t="s">
        <v>712</v>
      </c>
      <c r="H830" s="59" t="s">
        <v>5434</v>
      </c>
      <c r="I830" s="82">
        <v>43405</v>
      </c>
      <c r="J830" s="106">
        <v>45596</v>
      </c>
    </row>
    <row r="831" spans="1:10" ht="42" customHeight="1">
      <c r="A831" s="10" t="s">
        <v>17</v>
      </c>
      <c r="B831" s="10" t="s">
        <v>3495</v>
      </c>
      <c r="C831" s="5" t="s">
        <v>5780</v>
      </c>
      <c r="D831" s="10" t="s">
        <v>5781</v>
      </c>
      <c r="E831" s="10" t="s">
        <v>5782</v>
      </c>
      <c r="F831" s="10" t="s">
        <v>5783</v>
      </c>
      <c r="G831" s="10" t="s">
        <v>5784</v>
      </c>
      <c r="H831" s="11" t="s">
        <v>5785</v>
      </c>
      <c r="I831" s="82">
        <v>43405</v>
      </c>
      <c r="J831" s="83">
        <v>45596</v>
      </c>
    </row>
    <row r="832" spans="1:10" ht="42" customHeight="1">
      <c r="A832" s="10" t="s">
        <v>21</v>
      </c>
      <c r="B832" s="10" t="s">
        <v>16</v>
      </c>
      <c r="C832" s="5" t="s">
        <v>5743</v>
      </c>
      <c r="D832" s="10" t="s">
        <v>5744</v>
      </c>
      <c r="E832" s="10" t="s">
        <v>644</v>
      </c>
      <c r="F832" s="10" t="s">
        <v>37</v>
      </c>
      <c r="G832" s="10" t="s">
        <v>38</v>
      </c>
      <c r="H832" s="11" t="s">
        <v>4755</v>
      </c>
      <c r="I832" s="82">
        <v>43770</v>
      </c>
      <c r="J832" s="83">
        <v>45596</v>
      </c>
    </row>
    <row r="833" spans="1:10" ht="42" customHeight="1">
      <c r="A833" s="57" t="s">
        <v>21</v>
      </c>
      <c r="B833" s="57" t="s">
        <v>16</v>
      </c>
      <c r="C833" s="58" t="s">
        <v>5387</v>
      </c>
      <c r="D833" s="57" t="s">
        <v>2209</v>
      </c>
      <c r="E833" s="57" t="s">
        <v>1811</v>
      </c>
      <c r="F833" s="57" t="s">
        <v>1810</v>
      </c>
      <c r="G833" s="57" t="s">
        <v>1809</v>
      </c>
      <c r="H833" s="59" t="s">
        <v>5388</v>
      </c>
      <c r="I833" s="82">
        <v>43770</v>
      </c>
      <c r="J833" s="106">
        <v>45596</v>
      </c>
    </row>
    <row r="834" spans="1:10" ht="42" customHeight="1">
      <c r="A834" s="57" t="s">
        <v>21</v>
      </c>
      <c r="B834" s="57" t="s">
        <v>16</v>
      </c>
      <c r="C834" s="58" t="s">
        <v>5389</v>
      </c>
      <c r="D834" s="57" t="s">
        <v>2209</v>
      </c>
      <c r="E834" s="57" t="s">
        <v>1811</v>
      </c>
      <c r="F834" s="57" t="s">
        <v>1810</v>
      </c>
      <c r="G834" s="57" t="s">
        <v>1809</v>
      </c>
      <c r="H834" s="59" t="s">
        <v>5390</v>
      </c>
      <c r="I834" s="82">
        <v>43770</v>
      </c>
      <c r="J834" s="106">
        <v>45596</v>
      </c>
    </row>
    <row r="835" spans="1:10" ht="42" customHeight="1">
      <c r="A835" s="57" t="s">
        <v>21</v>
      </c>
      <c r="B835" s="57" t="s">
        <v>16</v>
      </c>
      <c r="C835" s="58" t="s">
        <v>5391</v>
      </c>
      <c r="D835" s="57" t="s">
        <v>2209</v>
      </c>
      <c r="E835" s="57" t="s">
        <v>1811</v>
      </c>
      <c r="F835" s="57" t="s">
        <v>1810</v>
      </c>
      <c r="G835" s="57" t="s">
        <v>1809</v>
      </c>
      <c r="H835" s="59" t="s">
        <v>5392</v>
      </c>
      <c r="I835" s="82">
        <v>43770</v>
      </c>
      <c r="J835" s="106">
        <v>45596</v>
      </c>
    </row>
    <row r="836" spans="1:10" ht="42" customHeight="1">
      <c r="A836" s="57" t="s">
        <v>21</v>
      </c>
      <c r="B836" s="57" t="s">
        <v>16</v>
      </c>
      <c r="C836" s="58" t="s">
        <v>5393</v>
      </c>
      <c r="D836" s="57" t="s">
        <v>2209</v>
      </c>
      <c r="E836" s="57" t="s">
        <v>1811</v>
      </c>
      <c r="F836" s="57" t="s">
        <v>1810</v>
      </c>
      <c r="G836" s="57" t="s">
        <v>1809</v>
      </c>
      <c r="H836" s="59" t="s">
        <v>5394</v>
      </c>
      <c r="I836" s="82">
        <v>43770</v>
      </c>
      <c r="J836" s="106">
        <v>45596</v>
      </c>
    </row>
    <row r="837" spans="1:10" ht="42" customHeight="1">
      <c r="A837" s="10" t="s">
        <v>33</v>
      </c>
      <c r="B837" s="10"/>
      <c r="C837" s="5" t="s">
        <v>5637</v>
      </c>
      <c r="D837" s="10" t="s">
        <v>5638</v>
      </c>
      <c r="E837" s="10" t="s">
        <v>5639</v>
      </c>
      <c r="F837" s="10" t="s">
        <v>5640</v>
      </c>
      <c r="G837" s="10" t="s">
        <v>5641</v>
      </c>
      <c r="H837" s="11" t="s">
        <v>5642</v>
      </c>
      <c r="I837" s="82">
        <v>45584</v>
      </c>
      <c r="J837" s="83">
        <v>45596</v>
      </c>
    </row>
    <row r="838" spans="1:10" ht="42" customHeight="1">
      <c r="A838" s="10" t="s">
        <v>33</v>
      </c>
      <c r="B838" s="10"/>
      <c r="C838" s="5" t="s">
        <v>5663</v>
      </c>
      <c r="D838" s="10" t="s">
        <v>2097</v>
      </c>
      <c r="E838" s="10" t="s">
        <v>2096</v>
      </c>
      <c r="F838" s="10" t="s">
        <v>2095</v>
      </c>
      <c r="G838" s="10" t="s">
        <v>2094</v>
      </c>
      <c r="H838" s="11" t="s">
        <v>5664</v>
      </c>
      <c r="I838" s="82">
        <v>45584</v>
      </c>
      <c r="J838" s="83">
        <v>45596</v>
      </c>
    </row>
    <row r="839" spans="1:10" ht="42" customHeight="1">
      <c r="A839" s="10" t="s">
        <v>33</v>
      </c>
      <c r="B839" s="10"/>
      <c r="C839" s="5" t="s">
        <v>5650</v>
      </c>
      <c r="D839" s="10" t="s">
        <v>5651</v>
      </c>
      <c r="E839" s="10" t="s">
        <v>4561</v>
      </c>
      <c r="F839" s="10" t="s">
        <v>4562</v>
      </c>
      <c r="G839" s="10" t="s">
        <v>4563</v>
      </c>
      <c r="H839" s="11" t="s">
        <v>5652</v>
      </c>
      <c r="I839" s="82">
        <v>45584</v>
      </c>
      <c r="J839" s="83">
        <v>45596</v>
      </c>
    </row>
    <row r="840" spans="1:10" ht="42" customHeight="1">
      <c r="A840" s="10" t="s">
        <v>33</v>
      </c>
      <c r="B840" s="10"/>
      <c r="C840" s="5" t="s">
        <v>5653</v>
      </c>
      <c r="D840" s="10" t="s">
        <v>5654</v>
      </c>
      <c r="E840" s="10" t="s">
        <v>4561</v>
      </c>
      <c r="F840" s="10" t="s">
        <v>4562</v>
      </c>
      <c r="G840" s="10" t="s">
        <v>4563</v>
      </c>
      <c r="H840" s="11" t="s">
        <v>5655</v>
      </c>
      <c r="I840" s="82">
        <v>45584</v>
      </c>
      <c r="J840" s="83">
        <v>45596</v>
      </c>
    </row>
    <row r="841" spans="1:10" ht="42" customHeight="1">
      <c r="A841" s="10" t="s">
        <v>33</v>
      </c>
      <c r="B841" s="10"/>
      <c r="C841" s="5" t="s">
        <v>5656</v>
      </c>
      <c r="D841" s="10" t="s">
        <v>5654</v>
      </c>
      <c r="E841" s="10" t="s">
        <v>4561</v>
      </c>
      <c r="F841" s="10" t="s">
        <v>4562</v>
      </c>
      <c r="G841" s="10" t="s">
        <v>4563</v>
      </c>
      <c r="H841" s="11" t="s">
        <v>5657</v>
      </c>
      <c r="I841" s="82">
        <v>45584</v>
      </c>
      <c r="J841" s="83">
        <v>45596</v>
      </c>
    </row>
    <row r="842" spans="1:10" ht="42" customHeight="1">
      <c r="A842" s="10" t="s">
        <v>33</v>
      </c>
      <c r="B842" s="10"/>
      <c r="C842" s="5" t="s">
        <v>5698</v>
      </c>
      <c r="D842" s="10" t="s">
        <v>5651</v>
      </c>
      <c r="E842" s="10" t="s">
        <v>4561</v>
      </c>
      <c r="F842" s="10" t="s">
        <v>4562</v>
      </c>
      <c r="G842" s="10" t="s">
        <v>4563</v>
      </c>
      <c r="H842" s="11" t="s">
        <v>5699</v>
      </c>
      <c r="I842" s="82">
        <v>45592</v>
      </c>
      <c r="J842" s="83">
        <v>45596</v>
      </c>
    </row>
    <row r="843" spans="1:10" ht="42" customHeight="1">
      <c r="A843" s="10" t="s">
        <v>33</v>
      </c>
      <c r="B843" s="10"/>
      <c r="C843" s="5" t="s">
        <v>5653</v>
      </c>
      <c r="D843" s="10" t="s">
        <v>5651</v>
      </c>
      <c r="E843" s="10" t="s">
        <v>4561</v>
      </c>
      <c r="F843" s="10" t="s">
        <v>4562</v>
      </c>
      <c r="G843" s="10" t="s">
        <v>4563</v>
      </c>
      <c r="H843" s="11" t="s">
        <v>5700</v>
      </c>
      <c r="I843" s="82">
        <v>45592</v>
      </c>
      <c r="J843" s="83">
        <v>45596</v>
      </c>
    </row>
    <row r="844" spans="1:10" ht="42" customHeight="1">
      <c r="A844" s="10" t="s">
        <v>33</v>
      </c>
      <c r="B844" s="10"/>
      <c r="C844" s="5" t="s">
        <v>5701</v>
      </c>
      <c r="D844" s="10" t="s">
        <v>5651</v>
      </c>
      <c r="E844" s="10" t="s">
        <v>4561</v>
      </c>
      <c r="F844" s="10" t="s">
        <v>4562</v>
      </c>
      <c r="G844" s="10" t="s">
        <v>4563</v>
      </c>
      <c r="H844" s="11" t="s">
        <v>5702</v>
      </c>
      <c r="I844" s="82">
        <v>45592</v>
      </c>
      <c r="J844" s="83">
        <v>45596</v>
      </c>
    </row>
    <row r="845" spans="1:10" ht="42" customHeight="1">
      <c r="A845" s="10" t="s">
        <v>33</v>
      </c>
      <c r="B845" s="10"/>
      <c r="C845" s="5" t="s">
        <v>5710</v>
      </c>
      <c r="D845" s="10" t="s">
        <v>5711</v>
      </c>
      <c r="E845" s="10" t="s">
        <v>5712</v>
      </c>
      <c r="F845" s="10" t="s">
        <v>5713</v>
      </c>
      <c r="G845" s="10" t="s">
        <v>5714</v>
      </c>
      <c r="H845" s="11" t="s">
        <v>5715</v>
      </c>
      <c r="I845" s="82">
        <v>45592</v>
      </c>
      <c r="J845" s="83">
        <v>45596</v>
      </c>
    </row>
    <row r="846" spans="1:10" ht="42" customHeight="1">
      <c r="A846" s="10" t="s">
        <v>33</v>
      </c>
      <c r="B846" s="10"/>
      <c r="C846" s="5" t="s">
        <v>5683</v>
      </c>
      <c r="D846" s="10" t="s">
        <v>5638</v>
      </c>
      <c r="E846" s="10" t="s">
        <v>1892</v>
      </c>
      <c r="F846" s="10" t="s">
        <v>1891</v>
      </c>
      <c r="G846" s="10" t="s">
        <v>1890</v>
      </c>
      <c r="H846" s="11" t="s">
        <v>5684</v>
      </c>
      <c r="I846" s="82">
        <v>45592</v>
      </c>
      <c r="J846" s="83">
        <v>45596</v>
      </c>
    </row>
    <row r="847" spans="1:10" ht="42" customHeight="1">
      <c r="A847" s="10" t="s">
        <v>33</v>
      </c>
      <c r="B847" s="10"/>
      <c r="C847" s="5" t="s">
        <v>5705</v>
      </c>
      <c r="D847" s="10" t="s">
        <v>5686</v>
      </c>
      <c r="E847" s="10" t="s">
        <v>1869</v>
      </c>
      <c r="F847" s="10" t="s">
        <v>1868</v>
      </c>
      <c r="G847" s="10" t="s">
        <v>1867</v>
      </c>
      <c r="H847" s="11" t="s">
        <v>5706</v>
      </c>
      <c r="I847" s="82">
        <v>45592</v>
      </c>
      <c r="J847" s="83">
        <v>45596</v>
      </c>
    </row>
    <row r="848" spans="1:10" ht="42" customHeight="1">
      <c r="A848" s="10" t="s">
        <v>17</v>
      </c>
      <c r="B848" s="10" t="s">
        <v>40</v>
      </c>
      <c r="C848" s="5" t="s">
        <v>5727</v>
      </c>
      <c r="D848" s="10" t="s">
        <v>5728</v>
      </c>
      <c r="E848" s="10" t="s">
        <v>5729</v>
      </c>
      <c r="F848" s="10" t="s">
        <v>5730</v>
      </c>
      <c r="G848" s="10" t="s">
        <v>5731</v>
      </c>
      <c r="H848" s="11" t="s">
        <v>3446</v>
      </c>
      <c r="I848" s="82">
        <v>43011</v>
      </c>
      <c r="J848" s="83">
        <v>45596</v>
      </c>
    </row>
    <row r="849" spans="1:10" ht="42" customHeight="1">
      <c r="A849" s="57" t="s">
        <v>17</v>
      </c>
      <c r="B849" s="57" t="s">
        <v>29</v>
      </c>
      <c r="C849" s="58" t="s">
        <v>5350</v>
      </c>
      <c r="D849" s="57" t="s">
        <v>5351</v>
      </c>
      <c r="E849" s="57"/>
      <c r="F849" s="57"/>
      <c r="G849" s="57"/>
      <c r="H849" s="59" t="s">
        <v>5352</v>
      </c>
      <c r="I849" s="82">
        <v>43435</v>
      </c>
      <c r="J849" s="106">
        <v>45626</v>
      </c>
    </row>
    <row r="850" spans="1:10" ht="42" customHeight="1">
      <c r="A850" s="57" t="s">
        <v>51</v>
      </c>
      <c r="B850" s="57" t="s">
        <v>52</v>
      </c>
      <c r="C850" s="58" t="s">
        <v>5356</v>
      </c>
      <c r="D850" s="57" t="s">
        <v>2576</v>
      </c>
      <c r="E850" s="57" t="s">
        <v>771</v>
      </c>
      <c r="F850" s="57" t="s">
        <v>772</v>
      </c>
      <c r="G850" s="57" t="s">
        <v>773</v>
      </c>
      <c r="H850" s="59" t="s">
        <v>4374</v>
      </c>
      <c r="I850" s="82">
        <v>43413</v>
      </c>
      <c r="J850" s="106">
        <v>45626</v>
      </c>
    </row>
    <row r="851" spans="1:10" ht="42" customHeight="1">
      <c r="A851" s="10" t="s">
        <v>17</v>
      </c>
      <c r="B851" s="10" t="s">
        <v>18</v>
      </c>
      <c r="C851" s="5" t="s">
        <v>2657</v>
      </c>
      <c r="D851" s="10" t="s">
        <v>2658</v>
      </c>
      <c r="E851" s="10"/>
      <c r="F851" s="10"/>
      <c r="G851" s="10"/>
      <c r="H851" s="11" t="s">
        <v>2659</v>
      </c>
      <c r="I851" s="22" t="s">
        <v>2660</v>
      </c>
      <c r="J851" s="13" t="s">
        <v>2661</v>
      </c>
    </row>
    <row r="852" spans="1:10" ht="42" customHeight="1">
      <c r="A852" s="10" t="s">
        <v>17</v>
      </c>
      <c r="B852" s="10" t="s">
        <v>64</v>
      </c>
      <c r="C852" s="5" t="s">
        <v>2662</v>
      </c>
      <c r="D852" s="10" t="s">
        <v>2663</v>
      </c>
      <c r="E852" s="10"/>
      <c r="F852" s="10"/>
      <c r="G852" s="10"/>
      <c r="H852" s="11" t="s">
        <v>2664</v>
      </c>
      <c r="I852" s="22" t="s">
        <v>2660</v>
      </c>
      <c r="J852" s="13" t="s">
        <v>2661</v>
      </c>
    </row>
    <row r="853" spans="1:10" ht="42" customHeight="1">
      <c r="A853" s="10" t="s">
        <v>17</v>
      </c>
      <c r="B853" s="10" t="s">
        <v>29</v>
      </c>
      <c r="C853" s="5" t="s">
        <v>2665</v>
      </c>
      <c r="D853" s="10" t="s">
        <v>2666</v>
      </c>
      <c r="E853" s="10"/>
      <c r="F853" s="10"/>
      <c r="G853" s="10"/>
      <c r="H853" s="11" t="s">
        <v>2667</v>
      </c>
      <c r="I853" s="22" t="s">
        <v>2660</v>
      </c>
      <c r="J853" s="13" t="s">
        <v>2661</v>
      </c>
    </row>
    <row r="854" spans="1:10" ht="42" customHeight="1">
      <c r="A854" s="10" t="s">
        <v>13</v>
      </c>
      <c r="B854" s="10" t="s">
        <v>14</v>
      </c>
      <c r="C854" s="5" t="s">
        <v>1755</v>
      </c>
      <c r="D854" s="10" t="s">
        <v>1756</v>
      </c>
      <c r="E854" s="10"/>
      <c r="F854" s="10"/>
      <c r="G854" s="10"/>
      <c r="H854" s="11" t="s">
        <v>1757</v>
      </c>
      <c r="I854" s="12" t="s">
        <v>53</v>
      </c>
      <c r="J854" s="13">
        <v>45382</v>
      </c>
    </row>
    <row r="855" spans="1:10" ht="42" customHeight="1">
      <c r="A855" s="10" t="s">
        <v>17</v>
      </c>
      <c r="B855" s="10" t="s">
        <v>23</v>
      </c>
      <c r="C855" s="5" t="s">
        <v>4860</v>
      </c>
      <c r="D855" s="10" t="s">
        <v>4747</v>
      </c>
      <c r="E855" s="10" t="s">
        <v>4748</v>
      </c>
      <c r="F855" s="10" t="s">
        <v>4749</v>
      </c>
      <c r="G855" s="10" t="s">
        <v>4750</v>
      </c>
      <c r="H855" s="11" t="s">
        <v>4861</v>
      </c>
      <c r="I855" s="82" t="s">
        <v>3501</v>
      </c>
      <c r="J855" s="83">
        <v>45473</v>
      </c>
    </row>
    <row r="856" spans="1:10" ht="42" customHeight="1">
      <c r="A856" s="10" t="s">
        <v>17</v>
      </c>
      <c r="B856" s="10" t="s">
        <v>3495</v>
      </c>
      <c r="C856" s="5" t="s">
        <v>3496</v>
      </c>
      <c r="D856" s="10" t="s">
        <v>3497</v>
      </c>
      <c r="E856" s="10" t="s">
        <v>3498</v>
      </c>
      <c r="F856" s="10" t="s">
        <v>3499</v>
      </c>
      <c r="G856" s="10" t="s">
        <v>3500</v>
      </c>
      <c r="H856" s="11" t="s">
        <v>1847</v>
      </c>
      <c r="I856" s="62" t="s">
        <v>3501</v>
      </c>
      <c r="J856" s="63">
        <v>45530</v>
      </c>
    </row>
    <row r="857" spans="1:10" ht="42" customHeight="1">
      <c r="A857" s="10" t="s">
        <v>17</v>
      </c>
      <c r="B857" s="10" t="s">
        <v>19</v>
      </c>
      <c r="C857" s="5" t="s">
        <v>3447</v>
      </c>
      <c r="D857" s="10" t="s">
        <v>3448</v>
      </c>
      <c r="E857" s="10" t="s">
        <v>3449</v>
      </c>
      <c r="F857" s="10" t="s">
        <v>3450</v>
      </c>
      <c r="G857" s="10" t="s">
        <v>3451</v>
      </c>
      <c r="H857" s="11" t="s">
        <v>1784</v>
      </c>
      <c r="I857" s="22" t="s">
        <v>1154</v>
      </c>
      <c r="J857" s="13">
        <v>45531</v>
      </c>
    </row>
    <row r="858" spans="1:10" ht="42" customHeight="1">
      <c r="A858" s="10" t="s">
        <v>17</v>
      </c>
      <c r="B858" s="10" t="s">
        <v>32</v>
      </c>
      <c r="C858" s="5" t="s">
        <v>3444</v>
      </c>
      <c r="D858" s="10" t="s">
        <v>3445</v>
      </c>
      <c r="E858" s="10"/>
      <c r="F858" s="10"/>
      <c r="G858" s="10"/>
      <c r="H858" s="11" t="s">
        <v>3446</v>
      </c>
      <c r="I858" s="22" t="s">
        <v>949</v>
      </c>
      <c r="J858" s="13">
        <v>45535</v>
      </c>
    </row>
    <row r="859" spans="1:10" ht="42" customHeight="1">
      <c r="A859" s="10" t="s">
        <v>17</v>
      </c>
      <c r="B859" s="10" t="s">
        <v>34</v>
      </c>
      <c r="C859" s="5" t="s">
        <v>3458</v>
      </c>
      <c r="D859" s="10" t="s">
        <v>3459</v>
      </c>
      <c r="E859" s="10"/>
      <c r="F859" s="10"/>
      <c r="G859" s="10"/>
      <c r="H859" s="11" t="s">
        <v>3460</v>
      </c>
      <c r="I859" s="62" t="s">
        <v>949</v>
      </c>
      <c r="J859" s="63">
        <v>45535</v>
      </c>
    </row>
    <row r="860" spans="1:10" ht="42" customHeight="1">
      <c r="A860" s="10" t="s">
        <v>17</v>
      </c>
      <c r="B860" s="10" t="s">
        <v>29</v>
      </c>
      <c r="C860" s="5" t="s">
        <v>3461</v>
      </c>
      <c r="D860" s="10" t="s">
        <v>3462</v>
      </c>
      <c r="E860" s="10"/>
      <c r="F860" s="10"/>
      <c r="G860" s="10"/>
      <c r="H860" s="11" t="s">
        <v>3463</v>
      </c>
      <c r="I860" s="62" t="s">
        <v>949</v>
      </c>
      <c r="J860" s="63">
        <v>45535</v>
      </c>
    </row>
    <row r="861" spans="1:10" ht="42" customHeight="1">
      <c r="A861" s="10" t="s">
        <v>17</v>
      </c>
      <c r="B861" s="10" t="s">
        <v>34</v>
      </c>
      <c r="C861" s="5" t="s">
        <v>3464</v>
      </c>
      <c r="D861" s="10" t="s">
        <v>2785</v>
      </c>
      <c r="E861" s="10"/>
      <c r="F861" s="10"/>
      <c r="G861" s="10"/>
      <c r="H861" s="11" t="s">
        <v>3465</v>
      </c>
      <c r="I861" s="62" t="s">
        <v>949</v>
      </c>
      <c r="J861" s="63">
        <v>45535</v>
      </c>
    </row>
    <row r="862" spans="1:10" ht="42" customHeight="1">
      <c r="A862" s="10" t="s">
        <v>17</v>
      </c>
      <c r="B862" s="10" t="s">
        <v>19</v>
      </c>
      <c r="C862" s="5" t="s">
        <v>3469</v>
      </c>
      <c r="D862" s="10" t="s">
        <v>3470</v>
      </c>
      <c r="E862" s="10"/>
      <c r="F862" s="10"/>
      <c r="G862" s="10"/>
      <c r="H862" s="11" t="s">
        <v>3471</v>
      </c>
      <c r="I862" s="62" t="s">
        <v>949</v>
      </c>
      <c r="J862" s="63">
        <v>45535</v>
      </c>
    </row>
    <row r="863" spans="1:10" ht="42" customHeight="1">
      <c r="A863" s="10" t="s">
        <v>17</v>
      </c>
      <c r="B863" s="10" t="s">
        <v>29</v>
      </c>
      <c r="C863" s="5" t="s">
        <v>3472</v>
      </c>
      <c r="D863" s="10" t="s">
        <v>3473</v>
      </c>
      <c r="E863" s="10"/>
      <c r="F863" s="10"/>
      <c r="G863" s="10"/>
      <c r="H863" s="11" t="s">
        <v>3474</v>
      </c>
      <c r="I863" s="62" t="s">
        <v>949</v>
      </c>
      <c r="J863" s="63">
        <v>45535</v>
      </c>
    </row>
    <row r="864" spans="1:10" ht="42" customHeight="1">
      <c r="A864" s="10" t="s">
        <v>17</v>
      </c>
      <c r="B864" s="10" t="s">
        <v>18</v>
      </c>
      <c r="C864" s="5" t="s">
        <v>3492</v>
      </c>
      <c r="D864" s="10" t="s">
        <v>1528</v>
      </c>
      <c r="E864" s="10"/>
      <c r="F864" s="10"/>
      <c r="G864" s="10"/>
      <c r="H864" s="11" t="s">
        <v>3493</v>
      </c>
      <c r="I864" s="62" t="s">
        <v>3494</v>
      </c>
      <c r="J864" s="63">
        <v>45535</v>
      </c>
    </row>
    <row r="865" spans="1:10" ht="42" customHeight="1">
      <c r="A865" s="10" t="s">
        <v>17</v>
      </c>
      <c r="B865" s="10" t="s">
        <v>20</v>
      </c>
      <c r="C865" s="5" t="s">
        <v>3482</v>
      </c>
      <c r="D865" s="10" t="s">
        <v>3483</v>
      </c>
      <c r="E865" s="10" t="s">
        <v>3484</v>
      </c>
      <c r="F865" s="10" t="s">
        <v>3485</v>
      </c>
      <c r="G865" s="10" t="s">
        <v>3486</v>
      </c>
      <c r="H865" s="11" t="s">
        <v>3487</v>
      </c>
      <c r="I865" s="62" t="s">
        <v>3468</v>
      </c>
      <c r="J865" s="63">
        <v>45535</v>
      </c>
    </row>
    <row r="866" spans="1:10" ht="42" customHeight="1">
      <c r="A866" s="10" t="s">
        <v>13</v>
      </c>
      <c r="B866" s="10" t="s">
        <v>14</v>
      </c>
      <c r="C866" s="5" t="s">
        <v>3452</v>
      </c>
      <c r="D866" s="10" t="s">
        <v>3453</v>
      </c>
      <c r="E866" s="10" t="s">
        <v>3454</v>
      </c>
      <c r="F866" s="10" t="s">
        <v>3455</v>
      </c>
      <c r="G866" s="10" t="s">
        <v>3456</v>
      </c>
      <c r="H866" s="11" t="s">
        <v>3457</v>
      </c>
      <c r="I866" s="22" t="s">
        <v>949</v>
      </c>
      <c r="J866" s="13">
        <v>45535</v>
      </c>
    </row>
    <row r="867" spans="1:10" ht="42" customHeight="1">
      <c r="A867" s="10" t="s">
        <v>17</v>
      </c>
      <c r="B867" s="10" t="s">
        <v>19</v>
      </c>
      <c r="C867" s="5" t="s">
        <v>3475</v>
      </c>
      <c r="D867" s="10" t="s">
        <v>3476</v>
      </c>
      <c r="E867" s="10" t="s">
        <v>3477</v>
      </c>
      <c r="F867" s="10" t="s">
        <v>3478</v>
      </c>
      <c r="G867" s="10" t="s">
        <v>3479</v>
      </c>
      <c r="H867" s="11" t="s">
        <v>3480</v>
      </c>
      <c r="I867" s="62" t="s">
        <v>949</v>
      </c>
      <c r="J867" s="63">
        <v>45535</v>
      </c>
    </row>
    <row r="868" spans="1:10" ht="42" customHeight="1">
      <c r="A868" s="10" t="s">
        <v>13</v>
      </c>
      <c r="B868" s="10" t="s">
        <v>14</v>
      </c>
      <c r="C868" s="5" t="s">
        <v>3475</v>
      </c>
      <c r="D868" s="10" t="s">
        <v>3476</v>
      </c>
      <c r="E868" s="10" t="s">
        <v>3477</v>
      </c>
      <c r="F868" s="10" t="s">
        <v>3478</v>
      </c>
      <c r="G868" s="10" t="s">
        <v>3479</v>
      </c>
      <c r="H868" s="11" t="s">
        <v>3481</v>
      </c>
      <c r="I868" s="62" t="s">
        <v>949</v>
      </c>
      <c r="J868" s="63">
        <v>45535</v>
      </c>
    </row>
    <row r="869" spans="1:10" ht="42" customHeight="1">
      <c r="A869" s="10" t="s">
        <v>15</v>
      </c>
      <c r="B869" s="10" t="s">
        <v>16</v>
      </c>
      <c r="C869" s="5" t="s">
        <v>3466</v>
      </c>
      <c r="D869" s="10" t="s">
        <v>3467</v>
      </c>
      <c r="E869" s="10" t="s">
        <v>1439</v>
      </c>
      <c r="F869" s="10" t="s">
        <v>39</v>
      </c>
      <c r="G869" s="10" t="s">
        <v>1440</v>
      </c>
      <c r="H869" s="11" t="s">
        <v>1861</v>
      </c>
      <c r="I869" s="62" t="s">
        <v>3468</v>
      </c>
      <c r="J869" s="63">
        <v>45535</v>
      </c>
    </row>
    <row r="870" spans="1:10" ht="42" customHeight="1">
      <c r="A870" s="10" t="s">
        <v>17</v>
      </c>
      <c r="B870" s="10" t="s">
        <v>20</v>
      </c>
      <c r="C870" s="5" t="s">
        <v>3438</v>
      </c>
      <c r="D870" s="10" t="s">
        <v>3439</v>
      </c>
      <c r="E870" s="10" t="s">
        <v>3440</v>
      </c>
      <c r="F870" s="10" t="s">
        <v>3441</v>
      </c>
      <c r="G870" s="10" t="s">
        <v>3442</v>
      </c>
      <c r="H870" s="11" t="s">
        <v>3443</v>
      </c>
      <c r="I870" s="22" t="s">
        <v>949</v>
      </c>
      <c r="J870" s="13">
        <v>45535</v>
      </c>
    </row>
    <row r="871" spans="1:10" ht="42" customHeight="1">
      <c r="A871" s="10" t="s">
        <v>15</v>
      </c>
      <c r="B871" s="10" t="s">
        <v>14</v>
      </c>
      <c r="C871" s="5" t="s">
        <v>3488</v>
      </c>
      <c r="D871" s="10" t="s">
        <v>3489</v>
      </c>
      <c r="E871" s="10" t="s">
        <v>1840</v>
      </c>
      <c r="F871" s="10" t="s">
        <v>1839</v>
      </c>
      <c r="G871" s="10" t="s">
        <v>1838</v>
      </c>
      <c r="H871" s="11" t="s">
        <v>3490</v>
      </c>
      <c r="I871" s="62" t="s">
        <v>3491</v>
      </c>
      <c r="J871" s="63">
        <v>45535</v>
      </c>
    </row>
    <row r="872" spans="1:10" ht="42" customHeight="1">
      <c r="A872" s="10" t="s">
        <v>17</v>
      </c>
      <c r="B872" s="10" t="s">
        <v>23</v>
      </c>
      <c r="C872" s="5" t="s">
        <v>4862</v>
      </c>
      <c r="D872" s="10" t="s">
        <v>4863</v>
      </c>
      <c r="E872" s="10"/>
      <c r="F872" s="10"/>
      <c r="G872" s="10"/>
      <c r="H872" s="11" t="s">
        <v>4864</v>
      </c>
      <c r="I872" s="82" t="s">
        <v>4857</v>
      </c>
      <c r="J872" s="83">
        <v>45538</v>
      </c>
    </row>
    <row r="873" spans="1:10" ht="42" customHeight="1">
      <c r="A873" s="10" t="s">
        <v>17</v>
      </c>
      <c r="B873" s="10" t="s">
        <v>34</v>
      </c>
      <c r="C873" s="5" t="s">
        <v>4865</v>
      </c>
      <c r="D873" s="10" t="s">
        <v>4866</v>
      </c>
      <c r="E873" s="10"/>
      <c r="F873" s="10"/>
      <c r="G873" s="10"/>
      <c r="H873" s="11" t="s">
        <v>2341</v>
      </c>
      <c r="I873" s="82" t="s">
        <v>732</v>
      </c>
      <c r="J873" s="83">
        <v>45538</v>
      </c>
    </row>
    <row r="874" spans="1:10" ht="42" customHeight="1">
      <c r="A874" s="10" t="s">
        <v>17</v>
      </c>
      <c r="B874" s="10" t="s">
        <v>20</v>
      </c>
      <c r="C874" s="5" t="s">
        <v>4858</v>
      </c>
      <c r="D874" s="10" t="s">
        <v>4859</v>
      </c>
      <c r="E874" s="10"/>
      <c r="F874" s="10"/>
      <c r="G874" s="10"/>
      <c r="H874" s="11" t="s">
        <v>4825</v>
      </c>
      <c r="I874" s="82" t="s">
        <v>312</v>
      </c>
      <c r="J874" s="83">
        <v>45540</v>
      </c>
    </row>
    <row r="875" spans="1:10" ht="42" customHeight="1">
      <c r="A875" s="10" t="s">
        <v>17</v>
      </c>
      <c r="B875" s="10" t="s">
        <v>28</v>
      </c>
      <c r="C875" s="5" t="s">
        <v>4854</v>
      </c>
      <c r="D875" s="10" t="s">
        <v>4855</v>
      </c>
      <c r="E875" s="10"/>
      <c r="F875" s="10"/>
      <c r="G875" s="10"/>
      <c r="H875" s="11" t="s">
        <v>4856</v>
      </c>
      <c r="I875" s="82" t="s">
        <v>4857</v>
      </c>
      <c r="J875" s="83">
        <v>45560</v>
      </c>
    </row>
    <row r="876" spans="1:10" ht="42" customHeight="1">
      <c r="A876" s="10" t="s">
        <v>24</v>
      </c>
      <c r="B876" s="10" t="s">
        <v>14</v>
      </c>
      <c r="C876" s="5" t="s">
        <v>4739</v>
      </c>
      <c r="D876" s="10" t="s">
        <v>4740</v>
      </c>
      <c r="E876" s="10"/>
      <c r="F876" s="10"/>
      <c r="G876" s="10"/>
      <c r="H876" s="11" t="s">
        <v>4741</v>
      </c>
      <c r="I876" s="82" t="s">
        <v>3501</v>
      </c>
      <c r="J876" s="83">
        <v>45565</v>
      </c>
    </row>
    <row r="877" spans="1:10" ht="42" customHeight="1">
      <c r="A877" s="10" t="s">
        <v>22</v>
      </c>
      <c r="B877" s="10" t="s">
        <v>14</v>
      </c>
      <c r="C877" s="5" t="s">
        <v>4739</v>
      </c>
      <c r="D877" s="10" t="s">
        <v>4740</v>
      </c>
      <c r="E877" s="10"/>
      <c r="F877" s="10"/>
      <c r="G877" s="10"/>
      <c r="H877" s="11" t="s">
        <v>4742</v>
      </c>
      <c r="I877" s="82" t="s">
        <v>3501</v>
      </c>
      <c r="J877" s="83">
        <v>45565</v>
      </c>
    </row>
    <row r="878" spans="1:10" ht="42" customHeight="1">
      <c r="A878" s="10" t="s">
        <v>17</v>
      </c>
      <c r="B878" s="10" t="s">
        <v>19</v>
      </c>
      <c r="C878" s="5" t="s">
        <v>4743</v>
      </c>
      <c r="D878" s="10" t="s">
        <v>4744</v>
      </c>
      <c r="E878" s="10"/>
      <c r="F878" s="10"/>
      <c r="G878" s="10"/>
      <c r="H878" s="11" t="s">
        <v>4745</v>
      </c>
      <c r="I878" s="82" t="s">
        <v>3501</v>
      </c>
      <c r="J878" s="83">
        <v>45565</v>
      </c>
    </row>
    <row r="879" spans="1:10" ht="42" customHeight="1">
      <c r="A879" s="10" t="s">
        <v>17</v>
      </c>
      <c r="B879" s="10" t="s">
        <v>23</v>
      </c>
      <c r="C879" s="5" t="s">
        <v>4760</v>
      </c>
      <c r="D879" s="10" t="s">
        <v>4761</v>
      </c>
      <c r="E879" s="10"/>
      <c r="F879" s="10"/>
      <c r="G879" s="10"/>
      <c r="H879" s="11" t="s">
        <v>4762</v>
      </c>
      <c r="I879" s="82" t="s">
        <v>3501</v>
      </c>
      <c r="J879" s="83">
        <v>45565</v>
      </c>
    </row>
    <row r="880" spans="1:10" ht="42" customHeight="1">
      <c r="A880" s="10" t="s">
        <v>17</v>
      </c>
      <c r="B880" s="10" t="s">
        <v>19</v>
      </c>
      <c r="C880" s="5" t="s">
        <v>4769</v>
      </c>
      <c r="D880" s="10" t="s">
        <v>4770</v>
      </c>
      <c r="E880" s="10"/>
      <c r="F880" s="10"/>
      <c r="G880" s="10"/>
      <c r="H880" s="11" t="s">
        <v>1683</v>
      </c>
      <c r="I880" s="82" t="s">
        <v>3501</v>
      </c>
      <c r="J880" s="83">
        <v>45565</v>
      </c>
    </row>
    <row r="881" spans="1:10" ht="42" customHeight="1">
      <c r="A881" s="10" t="s">
        <v>17</v>
      </c>
      <c r="B881" s="10" t="s">
        <v>34</v>
      </c>
      <c r="C881" s="5" t="s">
        <v>4774</v>
      </c>
      <c r="D881" s="10" t="s">
        <v>4775</v>
      </c>
      <c r="E881" s="10"/>
      <c r="F881" s="10"/>
      <c r="G881" s="10"/>
      <c r="H881" s="11" t="s">
        <v>4776</v>
      </c>
      <c r="I881" s="82" t="s">
        <v>3501</v>
      </c>
      <c r="J881" s="83">
        <v>45565</v>
      </c>
    </row>
    <row r="882" spans="1:10" ht="42" customHeight="1">
      <c r="A882" s="10" t="s">
        <v>17</v>
      </c>
      <c r="B882" s="10" t="s">
        <v>29</v>
      </c>
      <c r="C882" s="5" t="s">
        <v>4777</v>
      </c>
      <c r="D882" s="10" t="s">
        <v>4778</v>
      </c>
      <c r="E882" s="10"/>
      <c r="F882" s="10"/>
      <c r="G882" s="10"/>
      <c r="H882" s="11" t="s">
        <v>4779</v>
      </c>
      <c r="I882" s="82" t="s">
        <v>3501</v>
      </c>
      <c r="J882" s="83">
        <v>45565</v>
      </c>
    </row>
    <row r="883" spans="1:10" ht="42" customHeight="1">
      <c r="A883" s="10" t="s">
        <v>17</v>
      </c>
      <c r="B883" s="10" t="s">
        <v>61</v>
      </c>
      <c r="C883" s="5" t="s">
        <v>4784</v>
      </c>
      <c r="D883" s="10" t="s">
        <v>4785</v>
      </c>
      <c r="E883" s="10"/>
      <c r="F883" s="10"/>
      <c r="G883" s="10"/>
      <c r="H883" s="11" t="s">
        <v>4786</v>
      </c>
      <c r="I883" s="82" t="s">
        <v>3501</v>
      </c>
      <c r="J883" s="83">
        <v>45565</v>
      </c>
    </row>
    <row r="884" spans="1:10" ht="42" customHeight="1">
      <c r="A884" s="10" t="s">
        <v>13</v>
      </c>
      <c r="B884" s="10" t="s">
        <v>14</v>
      </c>
      <c r="C884" s="5" t="s">
        <v>4784</v>
      </c>
      <c r="D884" s="10" t="s">
        <v>4785</v>
      </c>
      <c r="E884" s="10"/>
      <c r="F884" s="10"/>
      <c r="G884" s="10"/>
      <c r="H884" s="11" t="s">
        <v>4787</v>
      </c>
      <c r="I884" s="82" t="s">
        <v>3501</v>
      </c>
      <c r="J884" s="83">
        <v>45565</v>
      </c>
    </row>
    <row r="885" spans="1:10" ht="42" customHeight="1">
      <c r="A885" s="10" t="s">
        <v>15</v>
      </c>
      <c r="B885" s="10" t="s">
        <v>14</v>
      </c>
      <c r="C885" s="5" t="s">
        <v>4784</v>
      </c>
      <c r="D885" s="10" t="s">
        <v>4785</v>
      </c>
      <c r="E885" s="10"/>
      <c r="F885" s="10"/>
      <c r="G885" s="10"/>
      <c r="H885" s="11" t="s">
        <v>4788</v>
      </c>
      <c r="I885" s="82" t="s">
        <v>3501</v>
      </c>
      <c r="J885" s="83">
        <v>45565</v>
      </c>
    </row>
    <row r="886" spans="1:10" ht="42" customHeight="1">
      <c r="A886" s="10" t="s">
        <v>17</v>
      </c>
      <c r="B886" s="10" t="s">
        <v>19</v>
      </c>
      <c r="C886" s="5" t="s">
        <v>4789</v>
      </c>
      <c r="D886" s="10" t="s">
        <v>4790</v>
      </c>
      <c r="E886" s="10"/>
      <c r="F886" s="10"/>
      <c r="G886" s="10"/>
      <c r="H886" s="11" t="s">
        <v>4791</v>
      </c>
      <c r="I886" s="82" t="s">
        <v>4792</v>
      </c>
      <c r="J886" s="83">
        <v>45565</v>
      </c>
    </row>
    <row r="887" spans="1:10" ht="42" customHeight="1">
      <c r="A887" s="10" t="s">
        <v>17</v>
      </c>
      <c r="B887" s="10" t="s">
        <v>20</v>
      </c>
      <c r="C887" s="5" t="s">
        <v>4806</v>
      </c>
      <c r="D887" s="10" t="s">
        <v>4807</v>
      </c>
      <c r="E887" s="10"/>
      <c r="F887" s="10"/>
      <c r="G887" s="10"/>
      <c r="H887" s="11" t="s">
        <v>1680</v>
      </c>
      <c r="I887" s="82" t="s">
        <v>4269</v>
      </c>
      <c r="J887" s="83">
        <v>45565</v>
      </c>
    </row>
    <row r="888" spans="1:10" ht="42" customHeight="1">
      <c r="A888" s="10" t="s">
        <v>17</v>
      </c>
      <c r="B888" s="10" t="s">
        <v>19</v>
      </c>
      <c r="C888" s="5" t="s">
        <v>4808</v>
      </c>
      <c r="D888" s="10" t="s">
        <v>4809</v>
      </c>
      <c r="E888" s="10"/>
      <c r="F888" s="10"/>
      <c r="G888" s="10"/>
      <c r="H888" s="11" t="s">
        <v>4810</v>
      </c>
      <c r="I888" s="82" t="s">
        <v>4811</v>
      </c>
      <c r="J888" s="83">
        <v>45565</v>
      </c>
    </row>
    <row r="889" spans="1:10" ht="42" customHeight="1">
      <c r="A889" s="10" t="s">
        <v>17</v>
      </c>
      <c r="B889" s="10" t="s">
        <v>31</v>
      </c>
      <c r="C889" s="5" t="s">
        <v>4823</v>
      </c>
      <c r="D889" s="10" t="s">
        <v>4824</v>
      </c>
      <c r="E889" s="10"/>
      <c r="F889" s="10"/>
      <c r="G889" s="10"/>
      <c r="H889" s="11" t="s">
        <v>4825</v>
      </c>
      <c r="I889" s="82" t="s">
        <v>3501</v>
      </c>
      <c r="J889" s="83">
        <v>45565</v>
      </c>
    </row>
    <row r="890" spans="1:10" ht="42" customHeight="1">
      <c r="A890" s="10" t="s">
        <v>17</v>
      </c>
      <c r="B890" s="10" t="s">
        <v>31</v>
      </c>
      <c r="C890" s="5" t="s">
        <v>4846</v>
      </c>
      <c r="D890" s="10" t="s">
        <v>4847</v>
      </c>
      <c r="E890" s="10"/>
      <c r="F890" s="10"/>
      <c r="G890" s="10"/>
      <c r="H890" s="11" t="s">
        <v>4849</v>
      </c>
      <c r="I890" s="82" t="s">
        <v>3501</v>
      </c>
      <c r="J890" s="83">
        <v>45565</v>
      </c>
    </row>
    <row r="891" spans="1:10" ht="42" customHeight="1">
      <c r="A891" s="10" t="s">
        <v>13</v>
      </c>
      <c r="B891" s="10" t="s">
        <v>14</v>
      </c>
      <c r="C891" s="5" t="s">
        <v>4763</v>
      </c>
      <c r="D891" s="10" t="s">
        <v>4764</v>
      </c>
      <c r="E891" s="10" t="s">
        <v>4765</v>
      </c>
      <c r="F891" s="10" t="s">
        <v>4766</v>
      </c>
      <c r="G891" s="10" t="s">
        <v>4767</v>
      </c>
      <c r="H891" s="11" t="s">
        <v>4768</v>
      </c>
      <c r="I891" s="82" t="s">
        <v>3501</v>
      </c>
      <c r="J891" s="83">
        <v>45565</v>
      </c>
    </row>
    <row r="892" spans="1:10" ht="42" customHeight="1">
      <c r="A892" s="10" t="s">
        <v>17</v>
      </c>
      <c r="B892" s="10" t="s">
        <v>36</v>
      </c>
      <c r="C892" s="5" t="s">
        <v>4746</v>
      </c>
      <c r="D892" s="10" t="s">
        <v>4747</v>
      </c>
      <c r="E892" s="10" t="s">
        <v>4748</v>
      </c>
      <c r="F892" s="10" t="s">
        <v>4749</v>
      </c>
      <c r="G892" s="10" t="s">
        <v>4750</v>
      </c>
      <c r="H892" s="11" t="s">
        <v>4751</v>
      </c>
      <c r="I892" s="82" t="s">
        <v>3501</v>
      </c>
      <c r="J892" s="83">
        <v>45565</v>
      </c>
    </row>
    <row r="893" spans="1:10" ht="42" customHeight="1">
      <c r="A893" s="10" t="s">
        <v>17</v>
      </c>
      <c r="B893" s="10" t="s">
        <v>20</v>
      </c>
      <c r="C893" s="5" t="s">
        <v>4752</v>
      </c>
      <c r="D893" s="10" t="s">
        <v>4747</v>
      </c>
      <c r="E893" s="10" t="s">
        <v>4748</v>
      </c>
      <c r="F893" s="10" t="s">
        <v>4749</v>
      </c>
      <c r="G893" s="10" t="s">
        <v>4750</v>
      </c>
      <c r="H893" s="11" t="s">
        <v>4753</v>
      </c>
      <c r="I893" s="82" t="s">
        <v>3501</v>
      </c>
      <c r="J893" s="83">
        <v>45565</v>
      </c>
    </row>
    <row r="894" spans="1:10" ht="42" customHeight="1">
      <c r="A894" s="10" t="s">
        <v>17</v>
      </c>
      <c r="B894" s="10" t="s">
        <v>28</v>
      </c>
      <c r="C894" s="5" t="s">
        <v>4754</v>
      </c>
      <c r="D894" s="10" t="s">
        <v>4747</v>
      </c>
      <c r="E894" s="10" t="s">
        <v>4748</v>
      </c>
      <c r="F894" s="10" t="s">
        <v>4749</v>
      </c>
      <c r="G894" s="10" t="s">
        <v>4750</v>
      </c>
      <c r="H894" s="11" t="s">
        <v>4755</v>
      </c>
      <c r="I894" s="82" t="s">
        <v>3501</v>
      </c>
      <c r="J894" s="83">
        <v>45565</v>
      </c>
    </row>
    <row r="895" spans="1:10" ht="42" customHeight="1">
      <c r="A895" s="10" t="s">
        <v>17</v>
      </c>
      <c r="B895" s="10" t="s">
        <v>19</v>
      </c>
      <c r="C895" s="5" t="s">
        <v>4756</v>
      </c>
      <c r="D895" s="10" t="s">
        <v>4747</v>
      </c>
      <c r="E895" s="10" t="s">
        <v>4748</v>
      </c>
      <c r="F895" s="10" t="s">
        <v>4749</v>
      </c>
      <c r="G895" s="10" t="s">
        <v>4750</v>
      </c>
      <c r="H895" s="11" t="s">
        <v>4757</v>
      </c>
      <c r="I895" s="82" t="s">
        <v>3501</v>
      </c>
      <c r="J895" s="83">
        <v>45565</v>
      </c>
    </row>
    <row r="896" spans="1:10" ht="42" customHeight="1">
      <c r="A896" s="10" t="s">
        <v>17</v>
      </c>
      <c r="B896" s="10" t="s">
        <v>1851</v>
      </c>
      <c r="C896" s="5" t="s">
        <v>4758</v>
      </c>
      <c r="D896" s="10" t="s">
        <v>4747</v>
      </c>
      <c r="E896" s="10" t="s">
        <v>4748</v>
      </c>
      <c r="F896" s="10" t="s">
        <v>4749</v>
      </c>
      <c r="G896" s="10" t="s">
        <v>4750</v>
      </c>
      <c r="H896" s="11" t="s">
        <v>4759</v>
      </c>
      <c r="I896" s="82" t="s">
        <v>3501</v>
      </c>
      <c r="J896" s="83">
        <v>45565</v>
      </c>
    </row>
    <row r="897" spans="1:10" ht="42" customHeight="1">
      <c r="A897" s="10" t="s">
        <v>13</v>
      </c>
      <c r="B897" s="10" t="s">
        <v>14</v>
      </c>
      <c r="C897" s="5" t="s">
        <v>4812</v>
      </c>
      <c r="D897" s="10" t="s">
        <v>4813</v>
      </c>
      <c r="E897" s="10" t="s">
        <v>4814</v>
      </c>
      <c r="F897" s="10" t="s">
        <v>4815</v>
      </c>
      <c r="G897" s="10" t="s">
        <v>4816</v>
      </c>
      <c r="H897" s="11" t="s">
        <v>4817</v>
      </c>
      <c r="I897" s="82" t="s">
        <v>3501</v>
      </c>
      <c r="J897" s="83">
        <v>45565</v>
      </c>
    </row>
    <row r="898" spans="1:10" ht="42" customHeight="1">
      <c r="A898" s="10" t="s">
        <v>17</v>
      </c>
      <c r="B898" s="10" t="s">
        <v>20</v>
      </c>
      <c r="C898" s="5" t="s">
        <v>4834</v>
      </c>
      <c r="D898" s="10" t="s">
        <v>4835</v>
      </c>
      <c r="E898" s="10" t="s">
        <v>4836</v>
      </c>
      <c r="F898" s="10" t="s">
        <v>4837</v>
      </c>
      <c r="G898" s="10" t="s">
        <v>4838</v>
      </c>
      <c r="H898" s="11" t="s">
        <v>4839</v>
      </c>
      <c r="I898" s="82" t="s">
        <v>3501</v>
      </c>
      <c r="J898" s="83">
        <v>45565</v>
      </c>
    </row>
    <row r="899" spans="1:10" ht="42" customHeight="1">
      <c r="A899" s="10" t="s">
        <v>17</v>
      </c>
      <c r="B899" s="10" t="s">
        <v>36</v>
      </c>
      <c r="C899" s="5" t="s">
        <v>4840</v>
      </c>
      <c r="D899" s="10" t="s">
        <v>4841</v>
      </c>
      <c r="E899" s="10" t="s">
        <v>4842</v>
      </c>
      <c r="F899" s="10" t="s">
        <v>4843</v>
      </c>
      <c r="G899" s="10" t="s">
        <v>4844</v>
      </c>
      <c r="H899" s="11" t="s">
        <v>4845</v>
      </c>
      <c r="I899" s="82" t="s">
        <v>3501</v>
      </c>
      <c r="J899" s="83">
        <v>45565</v>
      </c>
    </row>
    <row r="900" spans="1:10" ht="42" customHeight="1">
      <c r="A900" s="10" t="s">
        <v>17</v>
      </c>
      <c r="B900" s="10" t="s">
        <v>18</v>
      </c>
      <c r="C900" s="5" t="s">
        <v>4801</v>
      </c>
      <c r="D900" s="10" t="s">
        <v>4802</v>
      </c>
      <c r="E900" s="10" t="s">
        <v>4803</v>
      </c>
      <c r="F900" s="10" t="s">
        <v>4804</v>
      </c>
      <c r="G900" s="10" t="s">
        <v>4805</v>
      </c>
      <c r="H900" s="11" t="s">
        <v>1678</v>
      </c>
      <c r="I900" s="82" t="s">
        <v>4269</v>
      </c>
      <c r="J900" s="83">
        <v>45565</v>
      </c>
    </row>
    <row r="901" spans="1:10" ht="42" customHeight="1">
      <c r="A901" s="10" t="s">
        <v>26</v>
      </c>
      <c r="B901" s="10" t="s">
        <v>14</v>
      </c>
      <c r="C901" s="5" t="s">
        <v>4801</v>
      </c>
      <c r="D901" s="10" t="s">
        <v>4802</v>
      </c>
      <c r="E901" s="10" t="s">
        <v>4803</v>
      </c>
      <c r="F901" s="10" t="s">
        <v>4804</v>
      </c>
      <c r="G901" s="10" t="s">
        <v>4805</v>
      </c>
      <c r="H901" s="11" t="s">
        <v>1679</v>
      </c>
      <c r="I901" s="82" t="s">
        <v>4269</v>
      </c>
      <c r="J901" s="83">
        <v>45565</v>
      </c>
    </row>
    <row r="902" spans="1:10" ht="42" customHeight="1">
      <c r="A902" s="10" t="s">
        <v>17</v>
      </c>
      <c r="B902" s="10" t="s">
        <v>36</v>
      </c>
      <c r="C902" s="5" t="s">
        <v>4826</v>
      </c>
      <c r="D902" s="10" t="s">
        <v>4827</v>
      </c>
      <c r="E902" s="10" t="s">
        <v>4828</v>
      </c>
      <c r="F902" s="10" t="s">
        <v>4829</v>
      </c>
      <c r="G902" s="10" t="s">
        <v>4830</v>
      </c>
      <c r="H902" s="11" t="s">
        <v>4831</v>
      </c>
      <c r="I902" s="82" t="s">
        <v>3501</v>
      </c>
      <c r="J902" s="83">
        <v>45565</v>
      </c>
    </row>
    <row r="903" spans="1:10" ht="42" customHeight="1">
      <c r="A903" s="10" t="s">
        <v>17</v>
      </c>
      <c r="B903" s="10" t="s">
        <v>1851</v>
      </c>
      <c r="C903" s="5" t="s">
        <v>4832</v>
      </c>
      <c r="D903" s="10" t="s">
        <v>4827</v>
      </c>
      <c r="E903" s="10" t="s">
        <v>4828</v>
      </c>
      <c r="F903" s="10" t="s">
        <v>4829</v>
      </c>
      <c r="G903" s="10" t="s">
        <v>4830</v>
      </c>
      <c r="H903" s="11" t="s">
        <v>4833</v>
      </c>
      <c r="I903" s="82" t="s">
        <v>3501</v>
      </c>
      <c r="J903" s="83">
        <v>45565</v>
      </c>
    </row>
    <row r="904" spans="1:10" ht="42" customHeight="1">
      <c r="A904" s="10" t="s">
        <v>17</v>
      </c>
      <c r="B904" s="10" t="s">
        <v>20</v>
      </c>
      <c r="C904" s="5" t="s">
        <v>4850</v>
      </c>
      <c r="D904" s="10" t="s">
        <v>3497</v>
      </c>
      <c r="E904" s="10" t="s">
        <v>4848</v>
      </c>
      <c r="F904" s="10" t="s">
        <v>3499</v>
      </c>
      <c r="G904" s="10" t="s">
        <v>3500</v>
      </c>
      <c r="H904" s="11" t="s">
        <v>4851</v>
      </c>
      <c r="I904" s="82" t="s">
        <v>3501</v>
      </c>
      <c r="J904" s="83">
        <v>45565</v>
      </c>
    </row>
    <row r="905" spans="1:10" ht="42" customHeight="1">
      <c r="A905" s="10" t="s">
        <v>17</v>
      </c>
      <c r="B905" s="10" t="s">
        <v>36</v>
      </c>
      <c r="C905" s="5" t="s">
        <v>4852</v>
      </c>
      <c r="D905" s="10" t="s">
        <v>3497</v>
      </c>
      <c r="E905" s="10" t="s">
        <v>3498</v>
      </c>
      <c r="F905" s="10" t="s">
        <v>3499</v>
      </c>
      <c r="G905" s="10" t="s">
        <v>3500</v>
      </c>
      <c r="H905" s="11" t="s">
        <v>4853</v>
      </c>
      <c r="I905" s="82" t="s">
        <v>3501</v>
      </c>
      <c r="J905" s="83">
        <v>45565</v>
      </c>
    </row>
    <row r="906" spans="1:10" ht="42" customHeight="1">
      <c r="A906" s="10" t="s">
        <v>13</v>
      </c>
      <c r="B906" s="10" t="s">
        <v>14</v>
      </c>
      <c r="C906" s="5" t="s">
        <v>4818</v>
      </c>
      <c r="D906" s="10" t="s">
        <v>4819</v>
      </c>
      <c r="E906" s="10" t="s">
        <v>4820</v>
      </c>
      <c r="F906" s="10" t="s">
        <v>4821</v>
      </c>
      <c r="G906" s="10" t="s">
        <v>4822</v>
      </c>
      <c r="H906" s="11" t="s">
        <v>1852</v>
      </c>
      <c r="I906" s="82" t="s">
        <v>3501</v>
      </c>
      <c r="J906" s="83">
        <v>45565</v>
      </c>
    </row>
    <row r="907" spans="1:10" ht="42" customHeight="1">
      <c r="A907" s="10" t="s">
        <v>17</v>
      </c>
      <c r="B907" s="10" t="s">
        <v>61</v>
      </c>
      <c r="C907" s="5" t="s">
        <v>4771</v>
      </c>
      <c r="D907" s="10" t="s">
        <v>4772</v>
      </c>
      <c r="E907" s="10" t="s">
        <v>710</v>
      </c>
      <c r="F907" s="10" t="s">
        <v>711</v>
      </c>
      <c r="G907" s="10" t="s">
        <v>712</v>
      </c>
      <c r="H907" s="11" t="s">
        <v>4773</v>
      </c>
      <c r="I907" s="82" t="s">
        <v>3501</v>
      </c>
      <c r="J907" s="83">
        <v>45565</v>
      </c>
    </row>
    <row r="908" spans="1:10" ht="42" customHeight="1">
      <c r="A908" s="10" t="s">
        <v>13</v>
      </c>
      <c r="B908" s="10" t="s">
        <v>14</v>
      </c>
      <c r="C908" s="5" t="s">
        <v>4793</v>
      </c>
      <c r="D908" s="10" t="s">
        <v>4794</v>
      </c>
      <c r="E908" s="10" t="s">
        <v>4795</v>
      </c>
      <c r="F908" s="10" t="s">
        <v>4796</v>
      </c>
      <c r="G908" s="10" t="s">
        <v>4797</v>
      </c>
      <c r="H908" s="11" t="s">
        <v>4798</v>
      </c>
      <c r="I908" s="82" t="s">
        <v>4253</v>
      </c>
      <c r="J908" s="83">
        <v>45565</v>
      </c>
    </row>
    <row r="909" spans="1:10" ht="42" customHeight="1">
      <c r="A909" s="10" t="s">
        <v>17</v>
      </c>
      <c r="B909" s="10" t="s">
        <v>19</v>
      </c>
      <c r="C909" s="5" t="s">
        <v>4799</v>
      </c>
      <c r="D909" s="10" t="s">
        <v>4794</v>
      </c>
      <c r="E909" s="10" t="s">
        <v>4795</v>
      </c>
      <c r="F909" s="10" t="s">
        <v>4796</v>
      </c>
      <c r="G909" s="10" t="s">
        <v>4797</v>
      </c>
      <c r="H909" s="11" t="s">
        <v>4800</v>
      </c>
      <c r="I909" s="82" t="s">
        <v>4253</v>
      </c>
      <c r="J909" s="83">
        <v>45565</v>
      </c>
    </row>
    <row r="910" spans="1:10" ht="42" customHeight="1">
      <c r="A910" s="10" t="s">
        <v>51</v>
      </c>
      <c r="B910" s="10" t="s">
        <v>52</v>
      </c>
      <c r="C910" s="5" t="s">
        <v>4799</v>
      </c>
      <c r="D910" s="10" t="s">
        <v>4794</v>
      </c>
      <c r="E910" s="10" t="s">
        <v>4795</v>
      </c>
      <c r="F910" s="10" t="s">
        <v>4796</v>
      </c>
      <c r="G910" s="10" t="s">
        <v>4797</v>
      </c>
      <c r="H910" s="11" t="s">
        <v>1677</v>
      </c>
      <c r="I910" s="82" t="s">
        <v>4253</v>
      </c>
      <c r="J910" s="83">
        <v>45565</v>
      </c>
    </row>
    <row r="911" spans="1:10" ht="42" customHeight="1">
      <c r="A911" s="10" t="s">
        <v>13</v>
      </c>
      <c r="B911" s="10" t="s">
        <v>47</v>
      </c>
      <c r="C911" s="5" t="s">
        <v>4780</v>
      </c>
      <c r="D911" s="10" t="s">
        <v>2154</v>
      </c>
      <c r="E911" s="10" t="s">
        <v>4781</v>
      </c>
      <c r="F911" s="10" t="s">
        <v>4782</v>
      </c>
      <c r="G911" s="10" t="s">
        <v>4783</v>
      </c>
      <c r="H911" s="11" t="s">
        <v>3457</v>
      </c>
      <c r="I911" s="82" t="s">
        <v>4110</v>
      </c>
      <c r="J911" s="83">
        <v>45565</v>
      </c>
    </row>
    <row r="912" spans="1:10" ht="42" customHeight="1">
      <c r="A912" s="10" t="s">
        <v>17</v>
      </c>
      <c r="B912" s="10" t="s">
        <v>1456</v>
      </c>
      <c r="C912" s="5" t="s">
        <v>6340</v>
      </c>
      <c r="D912" s="10" t="s">
        <v>6341</v>
      </c>
      <c r="E912" s="10"/>
      <c r="F912" s="10"/>
      <c r="G912" s="10"/>
      <c r="H912" s="11" t="s">
        <v>2585</v>
      </c>
      <c r="I912" s="22">
        <v>43678</v>
      </c>
      <c r="J912" s="13">
        <v>45291</v>
      </c>
    </row>
    <row r="913" spans="1:10" ht="42" customHeight="1">
      <c r="A913" s="10" t="s">
        <v>24</v>
      </c>
      <c r="B913" s="10" t="s">
        <v>14</v>
      </c>
      <c r="C913" s="5" t="s">
        <v>6340</v>
      </c>
      <c r="D913" s="10" t="s">
        <v>6341</v>
      </c>
      <c r="E913" s="10"/>
      <c r="F913" s="10"/>
      <c r="G913" s="10"/>
      <c r="H913" s="11" t="s">
        <v>2586</v>
      </c>
      <c r="I913" s="22">
        <v>43678</v>
      </c>
      <c r="J913" s="13">
        <v>45291</v>
      </c>
    </row>
    <row r="914" spans="1:10" ht="42" customHeight="1">
      <c r="A914" s="10" t="s">
        <v>33</v>
      </c>
      <c r="B914" s="10"/>
      <c r="C914" s="5" t="s">
        <v>6342</v>
      </c>
      <c r="D914" s="10" t="s">
        <v>6343</v>
      </c>
      <c r="E914" s="10"/>
      <c r="F914" s="10"/>
      <c r="G914" s="10"/>
      <c r="H914" s="11" t="s">
        <v>6344</v>
      </c>
      <c r="I914" s="22">
        <v>44540</v>
      </c>
      <c r="J914" s="13">
        <v>45596</v>
      </c>
    </row>
    <row r="915" spans="1:10" ht="42" customHeight="1">
      <c r="A915" s="10" t="s">
        <v>33</v>
      </c>
      <c r="B915" s="10"/>
      <c r="C915" s="5" t="s">
        <v>6345</v>
      </c>
      <c r="D915" s="10" t="s">
        <v>6346</v>
      </c>
      <c r="E915" s="10"/>
      <c r="F915" s="10"/>
      <c r="G915" s="10"/>
      <c r="H915" s="11" t="s">
        <v>6347</v>
      </c>
      <c r="I915" s="22">
        <v>45400</v>
      </c>
      <c r="J915" s="13">
        <v>45596</v>
      </c>
    </row>
    <row r="916" spans="1:10" ht="42" customHeight="1">
      <c r="A916" s="10" t="s">
        <v>33</v>
      </c>
      <c r="B916" s="10"/>
      <c r="C916" s="5" t="s">
        <v>6348</v>
      </c>
      <c r="D916" s="10" t="s">
        <v>6349</v>
      </c>
      <c r="E916" s="10" t="s">
        <v>6350</v>
      </c>
      <c r="F916" s="10" t="s">
        <v>6351</v>
      </c>
      <c r="G916" s="10" t="s">
        <v>6349</v>
      </c>
      <c r="H916" s="11" t="s">
        <v>6352</v>
      </c>
      <c r="I916" s="22">
        <v>44651</v>
      </c>
      <c r="J916" s="13">
        <v>45596</v>
      </c>
    </row>
    <row r="917" spans="1:10" ht="42" customHeight="1">
      <c r="A917" s="10" t="s">
        <v>33</v>
      </c>
      <c r="B917" s="10"/>
      <c r="C917" s="5" t="s">
        <v>6353</v>
      </c>
      <c r="D917" s="10" t="s">
        <v>6354</v>
      </c>
      <c r="E917" s="10" t="s">
        <v>6350</v>
      </c>
      <c r="F917" s="10" t="s">
        <v>6351</v>
      </c>
      <c r="G917" s="10" t="s">
        <v>6349</v>
      </c>
      <c r="H917" s="11" t="s">
        <v>6355</v>
      </c>
      <c r="I917" s="22">
        <v>44651</v>
      </c>
      <c r="J917" s="13">
        <v>45596</v>
      </c>
    </row>
    <row r="918" spans="1:10" ht="42" customHeight="1">
      <c r="A918" s="10" t="s">
        <v>17</v>
      </c>
      <c r="B918" s="10" t="s">
        <v>30</v>
      </c>
      <c r="C918" s="5" t="s">
        <v>6356</v>
      </c>
      <c r="D918" s="10" t="s">
        <v>6357</v>
      </c>
      <c r="E918" s="10" t="s">
        <v>6358</v>
      </c>
      <c r="F918" s="10" t="s">
        <v>6359</v>
      </c>
      <c r="G918" s="10" t="s">
        <v>6360</v>
      </c>
      <c r="H918" s="11" t="s">
        <v>6361</v>
      </c>
      <c r="I918" s="22">
        <v>43854</v>
      </c>
      <c r="J918" s="13">
        <v>45596</v>
      </c>
    </row>
    <row r="919" spans="1:10" ht="42" customHeight="1">
      <c r="A919" s="10" t="s">
        <v>33</v>
      </c>
      <c r="B919" s="10"/>
      <c r="C919" s="5" t="s">
        <v>6362</v>
      </c>
      <c r="D919" s="10" t="s">
        <v>6363</v>
      </c>
      <c r="E919" s="10"/>
      <c r="F919" s="10"/>
      <c r="G919" s="10"/>
      <c r="H919" s="11" t="s">
        <v>6364</v>
      </c>
      <c r="I919" s="22">
        <v>45597</v>
      </c>
      <c r="J919" s="13">
        <v>45600</v>
      </c>
    </row>
    <row r="920" spans="1:10" ht="42" customHeight="1">
      <c r="A920" s="10" t="s">
        <v>33</v>
      </c>
      <c r="B920" s="10"/>
      <c r="C920" s="5" t="s">
        <v>6365</v>
      </c>
      <c r="D920" s="10" t="s">
        <v>6363</v>
      </c>
      <c r="E920" s="10"/>
      <c r="F920" s="10"/>
      <c r="G920" s="10"/>
      <c r="H920" s="11" t="s">
        <v>6366</v>
      </c>
      <c r="I920" s="22">
        <v>45597</v>
      </c>
      <c r="J920" s="13">
        <v>45600</v>
      </c>
    </row>
    <row r="921" spans="1:10" ht="42" customHeight="1">
      <c r="A921" s="10" t="s">
        <v>33</v>
      </c>
      <c r="B921" s="10"/>
      <c r="C921" s="5" t="s">
        <v>6367</v>
      </c>
      <c r="D921" s="10" t="s">
        <v>6363</v>
      </c>
      <c r="E921" s="10" t="s">
        <v>6368</v>
      </c>
      <c r="F921" s="10" t="s">
        <v>6369</v>
      </c>
      <c r="G921" s="10" t="s">
        <v>6370</v>
      </c>
      <c r="H921" s="11" t="s">
        <v>6371</v>
      </c>
      <c r="I921" s="22">
        <v>45597</v>
      </c>
      <c r="J921" s="13">
        <v>45600</v>
      </c>
    </row>
    <row r="922" spans="1:10" ht="42" customHeight="1">
      <c r="A922" s="10" t="s">
        <v>33</v>
      </c>
      <c r="B922" s="10"/>
      <c r="C922" s="5" t="s">
        <v>6372</v>
      </c>
      <c r="D922" s="10" t="s">
        <v>6373</v>
      </c>
      <c r="E922" s="10" t="s">
        <v>6374</v>
      </c>
      <c r="F922" s="10" t="s">
        <v>6375</v>
      </c>
      <c r="G922" s="10" t="s">
        <v>6376</v>
      </c>
      <c r="H922" s="11" t="s">
        <v>6377</v>
      </c>
      <c r="I922" s="22">
        <v>45597</v>
      </c>
      <c r="J922" s="13">
        <v>45600</v>
      </c>
    </row>
    <row r="923" spans="1:10" ht="42" customHeight="1">
      <c r="A923" s="10" t="s">
        <v>26</v>
      </c>
      <c r="B923" s="10" t="s">
        <v>14</v>
      </c>
      <c r="C923" s="5" t="s">
        <v>6378</v>
      </c>
      <c r="D923" s="10" t="s">
        <v>6379</v>
      </c>
      <c r="E923" s="10" t="s">
        <v>6380</v>
      </c>
      <c r="F923" s="10" t="s">
        <v>6381</v>
      </c>
      <c r="G923" s="10" t="s">
        <v>6382</v>
      </c>
      <c r="H923" s="11" t="s">
        <v>6383</v>
      </c>
      <c r="I923" s="22">
        <v>43438</v>
      </c>
      <c r="J923" s="13">
        <v>45611</v>
      </c>
    </row>
    <row r="924" spans="1:10" ht="42" customHeight="1">
      <c r="A924" s="10" t="s">
        <v>33</v>
      </c>
      <c r="B924" s="10"/>
      <c r="C924" s="5" t="s">
        <v>6384</v>
      </c>
      <c r="D924" s="10" t="s">
        <v>2062</v>
      </c>
      <c r="E924" s="10"/>
      <c r="F924" s="10"/>
      <c r="G924" s="10"/>
      <c r="H924" s="11" t="s">
        <v>6385</v>
      </c>
      <c r="I924" s="22">
        <v>45611</v>
      </c>
      <c r="J924" s="13">
        <v>45613</v>
      </c>
    </row>
    <row r="925" spans="1:10" ht="42" customHeight="1">
      <c r="A925" s="10" t="s">
        <v>33</v>
      </c>
      <c r="B925" s="10"/>
      <c r="C925" s="5" t="s">
        <v>6386</v>
      </c>
      <c r="D925" s="10" t="s">
        <v>6387</v>
      </c>
      <c r="E925" s="10"/>
      <c r="F925" s="10"/>
      <c r="G925" s="10"/>
      <c r="H925" s="11" t="s">
        <v>6388</v>
      </c>
      <c r="I925" s="22">
        <v>45611</v>
      </c>
      <c r="J925" s="13">
        <v>45613</v>
      </c>
    </row>
    <row r="926" spans="1:10" ht="42" customHeight="1">
      <c r="A926" s="10" t="s">
        <v>33</v>
      </c>
      <c r="B926" s="10"/>
      <c r="C926" s="5" t="s">
        <v>6389</v>
      </c>
      <c r="D926" s="10" t="s">
        <v>2062</v>
      </c>
      <c r="E926" s="10"/>
      <c r="F926" s="10"/>
      <c r="G926" s="10"/>
      <c r="H926" s="11" t="s">
        <v>6390</v>
      </c>
      <c r="I926" s="22">
        <v>45611</v>
      </c>
      <c r="J926" s="13">
        <v>45613</v>
      </c>
    </row>
    <row r="927" spans="1:10" ht="42" customHeight="1">
      <c r="A927" s="10" t="s">
        <v>33</v>
      </c>
      <c r="B927" s="10"/>
      <c r="C927" s="5" t="s">
        <v>6391</v>
      </c>
      <c r="D927" s="10" t="s">
        <v>6392</v>
      </c>
      <c r="E927" s="10"/>
      <c r="F927" s="10"/>
      <c r="G927" s="10"/>
      <c r="H927" s="11" t="s">
        <v>6393</v>
      </c>
      <c r="I927" s="22">
        <v>45611</v>
      </c>
      <c r="J927" s="13">
        <v>45613</v>
      </c>
    </row>
    <row r="928" spans="1:10" ht="42" customHeight="1">
      <c r="A928" s="10" t="s">
        <v>33</v>
      </c>
      <c r="B928" s="10"/>
      <c r="C928" s="5" t="s">
        <v>6394</v>
      </c>
      <c r="D928" s="10" t="s">
        <v>2062</v>
      </c>
      <c r="E928" s="10" t="s">
        <v>2061</v>
      </c>
      <c r="F928" s="10" t="s">
        <v>2060</v>
      </c>
      <c r="G928" s="10" t="s">
        <v>2059</v>
      </c>
      <c r="H928" s="11" t="s">
        <v>6395</v>
      </c>
      <c r="I928" s="22">
        <v>45611</v>
      </c>
      <c r="J928" s="13">
        <v>45613</v>
      </c>
    </row>
    <row r="929" spans="1:10" ht="42" customHeight="1">
      <c r="A929" s="10" t="s">
        <v>33</v>
      </c>
      <c r="B929" s="10"/>
      <c r="C929" s="5" t="s">
        <v>6396</v>
      </c>
      <c r="D929" s="10" t="s">
        <v>6397</v>
      </c>
      <c r="E929" s="10"/>
      <c r="F929" s="10"/>
      <c r="G929" s="10"/>
      <c r="H929" s="11" t="s">
        <v>6398</v>
      </c>
      <c r="I929" s="22">
        <v>45614</v>
      </c>
      <c r="J929" s="13">
        <v>45619</v>
      </c>
    </row>
    <row r="930" spans="1:10" ht="42" customHeight="1">
      <c r="A930" s="10" t="s">
        <v>33</v>
      </c>
      <c r="B930" s="10"/>
      <c r="C930" s="5" t="s">
        <v>6399</v>
      </c>
      <c r="D930" s="10" t="s">
        <v>6400</v>
      </c>
      <c r="E930" s="10"/>
      <c r="F930" s="10"/>
      <c r="G930" s="10"/>
      <c r="H930" s="11" t="s">
        <v>6401</v>
      </c>
      <c r="I930" s="22">
        <v>45605</v>
      </c>
      <c r="J930" s="13">
        <v>45626</v>
      </c>
    </row>
    <row r="931" spans="1:10" ht="42" customHeight="1">
      <c r="A931" s="10" t="s">
        <v>33</v>
      </c>
      <c r="B931" s="10"/>
      <c r="C931" s="5" t="s">
        <v>6402</v>
      </c>
      <c r="D931" s="10" t="s">
        <v>6403</v>
      </c>
      <c r="E931" s="10"/>
      <c r="F931" s="10"/>
      <c r="G931" s="10"/>
      <c r="H931" s="11" t="s">
        <v>6404</v>
      </c>
      <c r="I931" s="22">
        <v>45605</v>
      </c>
      <c r="J931" s="13">
        <v>45626</v>
      </c>
    </row>
    <row r="932" spans="1:10" ht="42" customHeight="1">
      <c r="A932" s="10" t="s">
        <v>33</v>
      </c>
      <c r="B932" s="10"/>
      <c r="C932" s="5" t="s">
        <v>6405</v>
      </c>
      <c r="D932" s="10" t="s">
        <v>6406</v>
      </c>
      <c r="E932" s="10"/>
      <c r="F932" s="10"/>
      <c r="G932" s="10"/>
      <c r="H932" s="11" t="s">
        <v>6407</v>
      </c>
      <c r="I932" s="22">
        <v>45605</v>
      </c>
      <c r="J932" s="13">
        <v>45626</v>
      </c>
    </row>
    <row r="933" spans="1:10" ht="42" customHeight="1">
      <c r="A933" s="10" t="s">
        <v>33</v>
      </c>
      <c r="B933" s="10"/>
      <c r="C933" s="5" t="s">
        <v>4677</v>
      </c>
      <c r="D933" s="10" t="s">
        <v>6408</v>
      </c>
      <c r="E933" s="10"/>
      <c r="F933" s="10"/>
      <c r="G933" s="10"/>
      <c r="H933" s="11" t="s">
        <v>6409</v>
      </c>
      <c r="I933" s="22">
        <v>45606</v>
      </c>
      <c r="J933" s="13">
        <v>45626</v>
      </c>
    </row>
    <row r="934" spans="1:10" ht="42" customHeight="1">
      <c r="A934" s="10" t="s">
        <v>17</v>
      </c>
      <c r="B934" s="10" t="s">
        <v>23</v>
      </c>
      <c r="C934" s="5" t="s">
        <v>6410</v>
      </c>
      <c r="D934" s="10" t="s">
        <v>6411</v>
      </c>
      <c r="E934" s="10"/>
      <c r="F934" s="10"/>
      <c r="G934" s="10"/>
      <c r="H934" s="11" t="s">
        <v>6412</v>
      </c>
      <c r="I934" s="22">
        <v>43435</v>
      </c>
      <c r="J934" s="13">
        <v>45626</v>
      </c>
    </row>
    <row r="935" spans="1:10" ht="42" customHeight="1">
      <c r="A935" s="10" t="s">
        <v>17</v>
      </c>
      <c r="B935" s="10" t="s">
        <v>34</v>
      </c>
      <c r="C935" s="5" t="s">
        <v>6413</v>
      </c>
      <c r="D935" s="10" t="s">
        <v>6414</v>
      </c>
      <c r="E935" s="10"/>
      <c r="F935" s="10"/>
      <c r="G935" s="10"/>
      <c r="H935" s="11" t="s">
        <v>6415</v>
      </c>
      <c r="I935" s="22">
        <v>43435</v>
      </c>
      <c r="J935" s="13">
        <v>45626</v>
      </c>
    </row>
    <row r="936" spans="1:10" ht="42" customHeight="1">
      <c r="A936" s="10" t="s">
        <v>17</v>
      </c>
      <c r="B936" s="10" t="s">
        <v>61</v>
      </c>
      <c r="C936" s="5" t="s">
        <v>6416</v>
      </c>
      <c r="D936" s="10" t="s">
        <v>6417</v>
      </c>
      <c r="E936" s="10"/>
      <c r="F936" s="10"/>
      <c r="G936" s="10"/>
      <c r="H936" s="11" t="s">
        <v>6418</v>
      </c>
      <c r="I936" s="22">
        <v>43435</v>
      </c>
      <c r="J936" s="13">
        <v>45626</v>
      </c>
    </row>
    <row r="937" spans="1:10" ht="42" customHeight="1">
      <c r="A937" s="10" t="s">
        <v>13</v>
      </c>
      <c r="B937" s="10" t="s">
        <v>14</v>
      </c>
      <c r="C937" s="5" t="s">
        <v>6416</v>
      </c>
      <c r="D937" s="10" t="s">
        <v>6417</v>
      </c>
      <c r="E937" s="10"/>
      <c r="F937" s="10"/>
      <c r="G937" s="10"/>
      <c r="H937" s="11" t="s">
        <v>6419</v>
      </c>
      <c r="I937" s="22">
        <v>43435</v>
      </c>
      <c r="J937" s="13">
        <v>45626</v>
      </c>
    </row>
    <row r="938" spans="1:10" ht="42" customHeight="1">
      <c r="A938" s="10" t="s">
        <v>15</v>
      </c>
      <c r="B938" s="10" t="s">
        <v>14</v>
      </c>
      <c r="C938" s="5" t="s">
        <v>6416</v>
      </c>
      <c r="D938" s="10" t="s">
        <v>6417</v>
      </c>
      <c r="E938" s="10"/>
      <c r="F938" s="10"/>
      <c r="G938" s="10"/>
      <c r="H938" s="11" t="s">
        <v>6420</v>
      </c>
      <c r="I938" s="22">
        <v>43435</v>
      </c>
      <c r="J938" s="13">
        <v>45626</v>
      </c>
    </row>
    <row r="939" spans="1:10" ht="42" customHeight="1">
      <c r="A939" s="10" t="s">
        <v>17</v>
      </c>
      <c r="B939" s="10" t="s">
        <v>34</v>
      </c>
      <c r="C939" s="5" t="s">
        <v>6421</v>
      </c>
      <c r="D939" s="10" t="s">
        <v>6422</v>
      </c>
      <c r="E939" s="10"/>
      <c r="F939" s="10"/>
      <c r="G939" s="10"/>
      <c r="H939" s="11" t="s">
        <v>6423</v>
      </c>
      <c r="I939" s="22">
        <v>43435</v>
      </c>
      <c r="J939" s="13">
        <v>45626</v>
      </c>
    </row>
    <row r="940" spans="1:10" ht="42" customHeight="1">
      <c r="A940" s="10" t="s">
        <v>17</v>
      </c>
      <c r="B940" s="10" t="s">
        <v>35</v>
      </c>
      <c r="C940" s="5" t="s">
        <v>6424</v>
      </c>
      <c r="D940" s="10" t="s">
        <v>6425</v>
      </c>
      <c r="E940" s="10"/>
      <c r="F940" s="10"/>
      <c r="G940" s="10"/>
      <c r="H940" s="11" t="s">
        <v>6426</v>
      </c>
      <c r="I940" s="22">
        <v>43435</v>
      </c>
      <c r="J940" s="13">
        <v>45626</v>
      </c>
    </row>
    <row r="941" spans="1:10" ht="42" customHeight="1">
      <c r="A941" s="10" t="s">
        <v>17</v>
      </c>
      <c r="B941" s="10" t="s">
        <v>29</v>
      </c>
      <c r="C941" s="5" t="s">
        <v>6427</v>
      </c>
      <c r="D941" s="10" t="s">
        <v>6428</v>
      </c>
      <c r="E941" s="10"/>
      <c r="F941" s="10"/>
      <c r="G941" s="10"/>
      <c r="H941" s="11" t="s">
        <v>6429</v>
      </c>
      <c r="I941" s="22">
        <v>43435</v>
      </c>
      <c r="J941" s="13">
        <v>45626</v>
      </c>
    </row>
    <row r="942" spans="1:10" ht="42" customHeight="1">
      <c r="A942" s="10" t="s">
        <v>17</v>
      </c>
      <c r="B942" s="10" t="s">
        <v>20</v>
      </c>
      <c r="C942" s="5" t="s">
        <v>6430</v>
      </c>
      <c r="D942" s="10" t="s">
        <v>6431</v>
      </c>
      <c r="E942" s="10"/>
      <c r="F942" s="10"/>
      <c r="G942" s="10"/>
      <c r="H942" s="11" t="s">
        <v>6432</v>
      </c>
      <c r="I942" s="22">
        <v>43435</v>
      </c>
      <c r="J942" s="13">
        <v>45626</v>
      </c>
    </row>
    <row r="943" spans="1:10" ht="42" customHeight="1">
      <c r="A943" s="10" t="s">
        <v>13</v>
      </c>
      <c r="B943" s="10" t="s">
        <v>14</v>
      </c>
      <c r="C943" s="5" t="s">
        <v>6433</v>
      </c>
      <c r="D943" s="10" t="s">
        <v>6434</v>
      </c>
      <c r="E943" s="10"/>
      <c r="F943" s="10"/>
      <c r="G943" s="10"/>
      <c r="H943" s="11" t="s">
        <v>6435</v>
      </c>
      <c r="I943" s="22">
        <v>43435</v>
      </c>
      <c r="J943" s="13">
        <v>45626</v>
      </c>
    </row>
    <row r="944" spans="1:10" ht="42" customHeight="1">
      <c r="A944" s="10" t="s">
        <v>17</v>
      </c>
      <c r="B944" s="10" t="s">
        <v>19</v>
      </c>
      <c r="C944" s="5" t="s">
        <v>6433</v>
      </c>
      <c r="D944" s="10" t="s">
        <v>6434</v>
      </c>
      <c r="E944" s="10"/>
      <c r="F944" s="10"/>
      <c r="G944" s="10"/>
      <c r="H944" s="11" t="s">
        <v>6436</v>
      </c>
      <c r="I944" s="22">
        <v>43435</v>
      </c>
      <c r="J944" s="13">
        <v>45626</v>
      </c>
    </row>
    <row r="945" spans="1:10" ht="42" customHeight="1">
      <c r="A945" s="10" t="s">
        <v>17</v>
      </c>
      <c r="B945" s="10" t="s">
        <v>29</v>
      </c>
      <c r="C945" s="5" t="s">
        <v>6437</v>
      </c>
      <c r="D945" s="10" t="s">
        <v>5379</v>
      </c>
      <c r="E945" s="10"/>
      <c r="F945" s="10"/>
      <c r="G945" s="10"/>
      <c r="H945" s="11" t="s">
        <v>6438</v>
      </c>
      <c r="I945" s="22">
        <v>43406</v>
      </c>
      <c r="J945" s="13">
        <v>45626</v>
      </c>
    </row>
    <row r="946" spans="1:10" ht="42" customHeight="1">
      <c r="A946" s="10" t="s">
        <v>17</v>
      </c>
      <c r="B946" s="10" t="s">
        <v>64</v>
      </c>
      <c r="C946" s="5" t="s">
        <v>6439</v>
      </c>
      <c r="D946" s="10" t="s">
        <v>6440</v>
      </c>
      <c r="E946" s="10"/>
      <c r="F946" s="10"/>
      <c r="G946" s="10"/>
      <c r="H946" s="11" t="s">
        <v>6441</v>
      </c>
      <c r="I946" s="22">
        <v>43410</v>
      </c>
      <c r="J946" s="13">
        <v>45626</v>
      </c>
    </row>
    <row r="947" spans="1:10" ht="42" customHeight="1">
      <c r="A947" s="10" t="s">
        <v>17</v>
      </c>
      <c r="B947" s="10" t="s">
        <v>32</v>
      </c>
      <c r="C947" s="5" t="s">
        <v>6442</v>
      </c>
      <c r="D947" s="10" t="s">
        <v>6443</v>
      </c>
      <c r="E947" s="10"/>
      <c r="F947" s="10"/>
      <c r="G947" s="10"/>
      <c r="H947" s="11" t="s">
        <v>6444</v>
      </c>
      <c r="I947" s="22">
        <v>43435</v>
      </c>
      <c r="J947" s="13">
        <v>45626</v>
      </c>
    </row>
    <row r="948" spans="1:10" ht="42" customHeight="1">
      <c r="A948" s="10" t="s">
        <v>17</v>
      </c>
      <c r="B948" s="10" t="s">
        <v>34</v>
      </c>
      <c r="C948" s="5" t="s">
        <v>6445</v>
      </c>
      <c r="D948" s="10" t="s">
        <v>6446</v>
      </c>
      <c r="E948" s="10"/>
      <c r="F948" s="10"/>
      <c r="G948" s="10"/>
      <c r="H948" s="11" t="s">
        <v>6447</v>
      </c>
      <c r="I948" s="22">
        <v>43435</v>
      </c>
      <c r="J948" s="13">
        <v>45626</v>
      </c>
    </row>
    <row r="949" spans="1:10" ht="42" customHeight="1">
      <c r="A949" s="10" t="s">
        <v>33</v>
      </c>
      <c r="B949" s="10"/>
      <c r="C949" s="5" t="s">
        <v>6448</v>
      </c>
      <c r="D949" s="10" t="s">
        <v>2281</v>
      </c>
      <c r="E949" s="10" t="s">
        <v>2275</v>
      </c>
      <c r="F949" s="10" t="s">
        <v>5603</v>
      </c>
      <c r="G949" s="10" t="s">
        <v>2281</v>
      </c>
      <c r="H949" s="11" t="s">
        <v>6449</v>
      </c>
      <c r="I949" s="22">
        <v>45605</v>
      </c>
      <c r="J949" s="13">
        <v>45626</v>
      </c>
    </row>
    <row r="950" spans="1:10" ht="42" customHeight="1">
      <c r="A950" s="10" t="s">
        <v>33</v>
      </c>
      <c r="B950" s="10"/>
      <c r="C950" s="5" t="s">
        <v>6450</v>
      </c>
      <c r="D950" s="10" t="s">
        <v>2281</v>
      </c>
      <c r="E950" s="10" t="s">
        <v>2275</v>
      </c>
      <c r="F950" s="10" t="s">
        <v>5603</v>
      </c>
      <c r="G950" s="10" t="s">
        <v>2281</v>
      </c>
      <c r="H950" s="11" t="s">
        <v>6451</v>
      </c>
      <c r="I950" s="22">
        <v>45605</v>
      </c>
      <c r="J950" s="13">
        <v>45626</v>
      </c>
    </row>
    <row r="951" spans="1:10" ht="42" customHeight="1">
      <c r="A951" s="10" t="s">
        <v>33</v>
      </c>
      <c r="B951" s="10"/>
      <c r="C951" s="5" t="s">
        <v>6452</v>
      </c>
      <c r="D951" s="10" t="s">
        <v>2281</v>
      </c>
      <c r="E951" s="10" t="s">
        <v>2275</v>
      </c>
      <c r="F951" s="10" t="s">
        <v>5603</v>
      </c>
      <c r="G951" s="10" t="s">
        <v>2281</v>
      </c>
      <c r="H951" s="11" t="s">
        <v>6453</v>
      </c>
      <c r="I951" s="22">
        <v>45605</v>
      </c>
      <c r="J951" s="13">
        <v>45626</v>
      </c>
    </row>
    <row r="952" spans="1:10" ht="42" customHeight="1">
      <c r="A952" s="10" t="s">
        <v>33</v>
      </c>
      <c r="B952" s="10"/>
      <c r="C952" s="5" t="s">
        <v>6454</v>
      </c>
      <c r="D952" s="10" t="s">
        <v>2281</v>
      </c>
      <c r="E952" s="10" t="s">
        <v>2275</v>
      </c>
      <c r="F952" s="10" t="s">
        <v>5603</v>
      </c>
      <c r="G952" s="10" t="s">
        <v>2281</v>
      </c>
      <c r="H952" s="11" t="s">
        <v>6455</v>
      </c>
      <c r="I952" s="22">
        <v>45605</v>
      </c>
      <c r="J952" s="13">
        <v>45626</v>
      </c>
    </row>
    <row r="953" spans="1:10" ht="42" customHeight="1">
      <c r="A953" s="10" t="s">
        <v>33</v>
      </c>
      <c r="B953" s="10"/>
      <c r="C953" s="5" t="s">
        <v>6456</v>
      </c>
      <c r="D953" s="10" t="s">
        <v>2281</v>
      </c>
      <c r="E953" s="10" t="s">
        <v>2275</v>
      </c>
      <c r="F953" s="10" t="s">
        <v>5603</v>
      </c>
      <c r="G953" s="10" t="s">
        <v>2281</v>
      </c>
      <c r="H953" s="11" t="s">
        <v>6457</v>
      </c>
      <c r="I953" s="22">
        <v>45605</v>
      </c>
      <c r="J953" s="13">
        <v>45626</v>
      </c>
    </row>
    <row r="954" spans="1:10" ht="42" customHeight="1">
      <c r="A954" s="10" t="s">
        <v>33</v>
      </c>
      <c r="B954" s="10"/>
      <c r="C954" s="5" t="s">
        <v>6458</v>
      </c>
      <c r="D954" s="10" t="s">
        <v>6459</v>
      </c>
      <c r="E954" s="10" t="s">
        <v>6460</v>
      </c>
      <c r="F954" s="10" t="s">
        <v>6461</v>
      </c>
      <c r="G954" s="10" t="s">
        <v>6462</v>
      </c>
      <c r="H954" s="11" t="s">
        <v>6463</v>
      </c>
      <c r="I954" s="22">
        <v>45619</v>
      </c>
      <c r="J954" s="13">
        <v>45626</v>
      </c>
    </row>
    <row r="955" spans="1:10" ht="42" customHeight="1">
      <c r="A955" s="10" t="s">
        <v>33</v>
      </c>
      <c r="B955" s="10"/>
      <c r="C955" s="5" t="s">
        <v>6464</v>
      </c>
      <c r="D955" s="10" t="s">
        <v>6465</v>
      </c>
      <c r="E955" s="10" t="s">
        <v>5615</v>
      </c>
      <c r="F955" s="10" t="s">
        <v>5616</v>
      </c>
      <c r="G955" s="10" t="s">
        <v>5617</v>
      </c>
      <c r="H955" s="11" t="s">
        <v>6466</v>
      </c>
      <c r="I955" s="22">
        <v>45598</v>
      </c>
      <c r="J955" s="13">
        <v>45626</v>
      </c>
    </row>
    <row r="956" spans="1:10" ht="42" customHeight="1">
      <c r="A956" s="10" t="s">
        <v>33</v>
      </c>
      <c r="B956" s="10"/>
      <c r="C956" s="5" t="s">
        <v>6467</v>
      </c>
      <c r="D956" s="10" t="s">
        <v>6468</v>
      </c>
      <c r="E956" s="10" t="s">
        <v>5615</v>
      </c>
      <c r="F956" s="10" t="s">
        <v>5616</v>
      </c>
      <c r="G956" s="10" t="s">
        <v>5617</v>
      </c>
      <c r="H956" s="11" t="s">
        <v>6469</v>
      </c>
      <c r="I956" s="22">
        <v>45619</v>
      </c>
      <c r="J956" s="13">
        <v>45626</v>
      </c>
    </row>
    <row r="957" spans="1:10" ht="42" customHeight="1">
      <c r="A957" s="10" t="s">
        <v>33</v>
      </c>
      <c r="B957" s="10"/>
      <c r="C957" s="5" t="s">
        <v>6470</v>
      </c>
      <c r="D957" s="10" t="s">
        <v>6468</v>
      </c>
      <c r="E957" s="10" t="s">
        <v>5615</v>
      </c>
      <c r="F957" s="10" t="s">
        <v>5616</v>
      </c>
      <c r="G957" s="10" t="s">
        <v>5617</v>
      </c>
      <c r="H957" s="11" t="s">
        <v>6471</v>
      </c>
      <c r="I957" s="22">
        <v>45619</v>
      </c>
      <c r="J957" s="13">
        <v>45626</v>
      </c>
    </row>
    <row r="958" spans="1:10" ht="42" customHeight="1">
      <c r="A958" s="10" t="s">
        <v>33</v>
      </c>
      <c r="B958" s="10"/>
      <c r="C958" s="5" t="s">
        <v>6472</v>
      </c>
      <c r="D958" s="10" t="s">
        <v>6473</v>
      </c>
      <c r="E958" s="10" t="s">
        <v>5615</v>
      </c>
      <c r="F958" s="10" t="s">
        <v>5616</v>
      </c>
      <c r="G958" s="10" t="s">
        <v>5617</v>
      </c>
      <c r="H958" s="11" t="s">
        <v>6474</v>
      </c>
      <c r="I958" s="22">
        <v>45619</v>
      </c>
      <c r="J958" s="13">
        <v>45626</v>
      </c>
    </row>
    <row r="959" spans="1:10" ht="42" customHeight="1">
      <c r="A959" s="10" t="s">
        <v>13</v>
      </c>
      <c r="B959" s="10" t="s">
        <v>14</v>
      </c>
      <c r="C959" s="5" t="s">
        <v>6475</v>
      </c>
      <c r="D959" s="10" t="s">
        <v>6476</v>
      </c>
      <c r="E959" s="10" t="s">
        <v>6477</v>
      </c>
      <c r="F959" s="10" t="s">
        <v>6478</v>
      </c>
      <c r="G959" s="10" t="s">
        <v>6479</v>
      </c>
      <c r="H959" s="11" t="s">
        <v>5506</v>
      </c>
      <c r="I959" s="22">
        <v>43416</v>
      </c>
      <c r="J959" s="13">
        <v>45626</v>
      </c>
    </row>
    <row r="960" spans="1:10" ht="42" customHeight="1">
      <c r="A960" s="10" t="s">
        <v>17</v>
      </c>
      <c r="B960" s="10" t="s">
        <v>35</v>
      </c>
      <c r="C960" s="5" t="s">
        <v>6480</v>
      </c>
      <c r="D960" s="10" t="s">
        <v>6481</v>
      </c>
      <c r="E960" s="10" t="s">
        <v>6482</v>
      </c>
      <c r="F960" s="10" t="s">
        <v>6483</v>
      </c>
      <c r="G960" s="10" t="s">
        <v>6484</v>
      </c>
      <c r="H960" s="11" t="s">
        <v>6485</v>
      </c>
      <c r="I960" s="22">
        <v>43435</v>
      </c>
      <c r="J960" s="13">
        <v>45626</v>
      </c>
    </row>
    <row r="961" spans="1:10" ht="42" customHeight="1">
      <c r="A961" s="10" t="s">
        <v>1037</v>
      </c>
      <c r="B961" s="10" t="s">
        <v>14</v>
      </c>
      <c r="C961" s="5" t="s">
        <v>6486</v>
      </c>
      <c r="D961" s="10" t="s">
        <v>6487</v>
      </c>
      <c r="E961" s="10" t="s">
        <v>6488</v>
      </c>
      <c r="F961" s="10" t="s">
        <v>6489</v>
      </c>
      <c r="G961" s="10" t="s">
        <v>6490</v>
      </c>
      <c r="H961" s="11" t="s">
        <v>6491</v>
      </c>
      <c r="I961" s="22">
        <v>43435</v>
      </c>
      <c r="J961" s="13">
        <v>45626</v>
      </c>
    </row>
    <row r="962" spans="1:10" ht="42" customHeight="1">
      <c r="A962" s="10" t="s">
        <v>22</v>
      </c>
      <c r="B962" s="10" t="s">
        <v>14</v>
      </c>
      <c r="C962" s="5" t="s">
        <v>6492</v>
      </c>
      <c r="D962" s="10" t="s">
        <v>6493</v>
      </c>
      <c r="E962" s="10" t="s">
        <v>6494</v>
      </c>
      <c r="F962" s="10" t="s">
        <v>6495</v>
      </c>
      <c r="G962" s="10" t="s">
        <v>6496</v>
      </c>
      <c r="H962" s="11" t="s">
        <v>6497</v>
      </c>
      <c r="I962" s="22">
        <v>43800</v>
      </c>
      <c r="J962" s="13">
        <v>45626</v>
      </c>
    </row>
    <row r="963" spans="1:10" ht="42" customHeight="1">
      <c r="A963" s="10" t="s">
        <v>17</v>
      </c>
      <c r="B963" s="10" t="s">
        <v>61</v>
      </c>
      <c r="C963" s="5" t="s">
        <v>6498</v>
      </c>
      <c r="D963" s="10" t="s">
        <v>6499</v>
      </c>
      <c r="E963" s="10" t="s">
        <v>6500</v>
      </c>
      <c r="F963" s="10" t="s">
        <v>6501</v>
      </c>
      <c r="G963" s="10" t="s">
        <v>6502</v>
      </c>
      <c r="H963" s="11" t="s">
        <v>6503</v>
      </c>
      <c r="I963" s="22">
        <v>43435</v>
      </c>
      <c r="J963" s="13">
        <v>45626</v>
      </c>
    </row>
    <row r="964" spans="1:10" ht="42" customHeight="1">
      <c r="A964" s="10" t="s">
        <v>21</v>
      </c>
      <c r="B964" s="10" t="s">
        <v>16</v>
      </c>
      <c r="C964" s="5" t="s">
        <v>6504</v>
      </c>
      <c r="D964" s="10" t="s">
        <v>6505</v>
      </c>
      <c r="E964" s="10" t="s">
        <v>1439</v>
      </c>
      <c r="F964" s="10" t="s">
        <v>39</v>
      </c>
      <c r="G964" s="10" t="s">
        <v>1440</v>
      </c>
      <c r="H964" s="11" t="s">
        <v>6506</v>
      </c>
      <c r="I964" s="22">
        <v>43800</v>
      </c>
      <c r="J964" s="13">
        <v>45626</v>
      </c>
    </row>
    <row r="965" spans="1:10" ht="42" customHeight="1">
      <c r="A965" s="10" t="s">
        <v>21</v>
      </c>
      <c r="B965" s="10" t="s">
        <v>16</v>
      </c>
      <c r="C965" s="5" t="s">
        <v>6507</v>
      </c>
      <c r="D965" s="10" t="s">
        <v>6508</v>
      </c>
      <c r="E965" s="10" t="s">
        <v>1439</v>
      </c>
      <c r="F965" s="10" t="s">
        <v>39</v>
      </c>
      <c r="G965" s="10" t="s">
        <v>1440</v>
      </c>
      <c r="H965" s="11" t="s">
        <v>6509</v>
      </c>
      <c r="I965" s="22">
        <v>43800</v>
      </c>
      <c r="J965" s="13">
        <v>45626</v>
      </c>
    </row>
    <row r="966" spans="1:10" ht="42" customHeight="1">
      <c r="A966" s="10" t="s">
        <v>21</v>
      </c>
      <c r="B966" s="10" t="s">
        <v>16</v>
      </c>
      <c r="C966" s="5" t="s">
        <v>6510</v>
      </c>
      <c r="D966" s="10" t="s">
        <v>6511</v>
      </c>
      <c r="E966" s="10" t="s">
        <v>1439</v>
      </c>
      <c r="F966" s="10" t="s">
        <v>39</v>
      </c>
      <c r="G966" s="10" t="s">
        <v>1440</v>
      </c>
      <c r="H966" s="11" t="s">
        <v>6512</v>
      </c>
      <c r="I966" s="22">
        <v>43800</v>
      </c>
      <c r="J966" s="13">
        <v>45626</v>
      </c>
    </row>
    <row r="967" spans="1:10" ht="42" customHeight="1">
      <c r="A967" s="10" t="s">
        <v>21</v>
      </c>
      <c r="B967" s="10" t="s">
        <v>16</v>
      </c>
      <c r="C967" s="5" t="s">
        <v>6513</v>
      </c>
      <c r="D967" s="10" t="s">
        <v>6514</v>
      </c>
      <c r="E967" s="10" t="s">
        <v>1439</v>
      </c>
      <c r="F967" s="10" t="s">
        <v>39</v>
      </c>
      <c r="G967" s="10" t="s">
        <v>1440</v>
      </c>
      <c r="H967" s="11" t="s">
        <v>6515</v>
      </c>
      <c r="I967" s="22">
        <v>43800</v>
      </c>
      <c r="J967" s="13">
        <v>45626</v>
      </c>
    </row>
    <row r="968" spans="1:10" ht="42" customHeight="1">
      <c r="A968" s="10" t="s">
        <v>21</v>
      </c>
      <c r="B968" s="10" t="s">
        <v>16</v>
      </c>
      <c r="C968" s="5" t="s">
        <v>6516</v>
      </c>
      <c r="D968" s="10" t="s">
        <v>6517</v>
      </c>
      <c r="E968" s="10" t="s">
        <v>1439</v>
      </c>
      <c r="F968" s="10" t="s">
        <v>39</v>
      </c>
      <c r="G968" s="10" t="s">
        <v>1440</v>
      </c>
      <c r="H968" s="11" t="s">
        <v>6518</v>
      </c>
      <c r="I968" s="22">
        <v>43800</v>
      </c>
      <c r="J968" s="13">
        <v>45626</v>
      </c>
    </row>
    <row r="969" spans="1:10" ht="42" customHeight="1">
      <c r="A969" s="10" t="s">
        <v>17</v>
      </c>
      <c r="B969" s="10" t="s">
        <v>16</v>
      </c>
      <c r="C969" s="5" t="s">
        <v>6519</v>
      </c>
      <c r="D969" s="10" t="s">
        <v>6520</v>
      </c>
      <c r="E969" s="10" t="s">
        <v>1439</v>
      </c>
      <c r="F969" s="10" t="s">
        <v>39</v>
      </c>
      <c r="G969" s="10" t="s">
        <v>1440</v>
      </c>
      <c r="H969" s="11" t="s">
        <v>6420</v>
      </c>
      <c r="I969" s="22">
        <v>43784</v>
      </c>
      <c r="J969" s="13">
        <v>45626</v>
      </c>
    </row>
    <row r="970" spans="1:10" ht="42" customHeight="1">
      <c r="A970" s="10" t="s">
        <v>17</v>
      </c>
      <c r="B970" s="10" t="s">
        <v>18</v>
      </c>
      <c r="C970" s="5" t="s">
        <v>6521</v>
      </c>
      <c r="D970" s="10" t="s">
        <v>6522</v>
      </c>
      <c r="E970" s="10" t="s">
        <v>6523</v>
      </c>
      <c r="F970" s="10" t="s">
        <v>6524</v>
      </c>
      <c r="G970" s="10" t="s">
        <v>6525</v>
      </c>
      <c r="H970" s="11" t="s">
        <v>4375</v>
      </c>
      <c r="I970" s="22">
        <v>43410</v>
      </c>
      <c r="J970" s="13">
        <v>45626</v>
      </c>
    </row>
    <row r="971" spans="1:10" ht="42" customHeight="1">
      <c r="A971" s="10" t="s">
        <v>17</v>
      </c>
      <c r="B971" s="10" t="s">
        <v>40</v>
      </c>
      <c r="C971" s="5" t="s">
        <v>6526</v>
      </c>
      <c r="D971" s="10" t="s">
        <v>6527</v>
      </c>
      <c r="E971" s="10" t="s">
        <v>6528</v>
      </c>
      <c r="F971" s="10" t="s">
        <v>6529</v>
      </c>
      <c r="G971" s="10" t="s">
        <v>6530</v>
      </c>
      <c r="H971" s="11" t="s">
        <v>6531</v>
      </c>
      <c r="I971" s="22">
        <v>43435</v>
      </c>
      <c r="J971" s="13">
        <v>45626</v>
      </c>
    </row>
    <row r="972" spans="1:10" ht="42" customHeight="1">
      <c r="A972" s="10" t="s">
        <v>17</v>
      </c>
      <c r="B972" s="10" t="s">
        <v>36</v>
      </c>
      <c r="C972" s="5" t="s">
        <v>6532</v>
      </c>
      <c r="D972" s="10" t="s">
        <v>6533</v>
      </c>
      <c r="E972" s="10" t="s">
        <v>6534</v>
      </c>
      <c r="F972" s="10" t="s">
        <v>6535</v>
      </c>
      <c r="G972" s="10" t="s">
        <v>6536</v>
      </c>
      <c r="H972" s="11" t="s">
        <v>6537</v>
      </c>
      <c r="I972" s="22">
        <v>43435</v>
      </c>
      <c r="J972" s="13">
        <v>45626</v>
      </c>
    </row>
    <row r="973" spans="1:10" ht="42" customHeight="1">
      <c r="A973" s="10" t="s">
        <v>17</v>
      </c>
      <c r="B973" s="10" t="s">
        <v>23</v>
      </c>
      <c r="C973" s="5" t="s">
        <v>6538</v>
      </c>
      <c r="D973" s="10" t="s">
        <v>6533</v>
      </c>
      <c r="E973" s="10" t="s">
        <v>6534</v>
      </c>
      <c r="F973" s="10" t="s">
        <v>6535</v>
      </c>
      <c r="G973" s="10" t="s">
        <v>6536</v>
      </c>
      <c r="H973" s="11" t="s">
        <v>6539</v>
      </c>
      <c r="I973" s="22">
        <v>43435</v>
      </c>
      <c r="J973" s="13">
        <v>45626</v>
      </c>
    </row>
    <row r="974" spans="1:10" ht="42" customHeight="1">
      <c r="A974" s="10" t="s">
        <v>17</v>
      </c>
      <c r="B974" s="10" t="s">
        <v>20</v>
      </c>
      <c r="C974" s="5" t="s">
        <v>6540</v>
      </c>
      <c r="D974" s="10" t="s">
        <v>6533</v>
      </c>
      <c r="E974" s="10" t="s">
        <v>6534</v>
      </c>
      <c r="F974" s="10" t="s">
        <v>6535</v>
      </c>
      <c r="G974" s="10" t="s">
        <v>6536</v>
      </c>
      <c r="H974" s="11" t="s">
        <v>6541</v>
      </c>
      <c r="I974" s="22">
        <v>43435</v>
      </c>
      <c r="J974" s="13">
        <v>45626</v>
      </c>
    </row>
    <row r="975" spans="1:10" ht="42" customHeight="1">
      <c r="A975" s="10" t="s">
        <v>17</v>
      </c>
      <c r="B975" s="10" t="s">
        <v>18</v>
      </c>
      <c r="C975" s="5" t="s">
        <v>6542</v>
      </c>
      <c r="D975" s="10" t="s">
        <v>6543</v>
      </c>
      <c r="E975" s="10" t="s">
        <v>6544</v>
      </c>
      <c r="F975" s="10" t="s">
        <v>6545</v>
      </c>
      <c r="G975" s="10" t="s">
        <v>6546</v>
      </c>
      <c r="H975" s="11" t="s">
        <v>6547</v>
      </c>
      <c r="I975" s="22">
        <v>43435</v>
      </c>
      <c r="J975" s="13">
        <v>45626</v>
      </c>
    </row>
    <row r="976" spans="1:10" ht="42" customHeight="1">
      <c r="A976" s="10" t="s">
        <v>21</v>
      </c>
      <c r="B976" s="10" t="s">
        <v>16</v>
      </c>
      <c r="C976" s="5" t="s">
        <v>5481</v>
      </c>
      <c r="D976" s="10" t="s">
        <v>5482</v>
      </c>
      <c r="E976" s="10" t="s">
        <v>41</v>
      </c>
      <c r="F976" s="10" t="s">
        <v>42</v>
      </c>
      <c r="G976" s="10" t="s">
        <v>43</v>
      </c>
      <c r="H976" s="11" t="s">
        <v>6432</v>
      </c>
      <c r="I976" s="22">
        <v>43787</v>
      </c>
      <c r="J976" s="13">
        <v>45626</v>
      </c>
    </row>
    <row r="977" spans="1:10" ht="42" customHeight="1">
      <c r="A977" s="10" t="s">
        <v>21</v>
      </c>
      <c r="B977" s="10" t="s">
        <v>16</v>
      </c>
      <c r="C977" s="5" t="s">
        <v>6548</v>
      </c>
      <c r="D977" s="10" t="s">
        <v>6549</v>
      </c>
      <c r="E977" s="10" t="s">
        <v>41</v>
      </c>
      <c r="F977" s="10" t="s">
        <v>42</v>
      </c>
      <c r="G977" s="10" t="s">
        <v>43</v>
      </c>
      <c r="H977" s="11" t="s">
        <v>6550</v>
      </c>
      <c r="I977" s="22">
        <v>43787</v>
      </c>
      <c r="J977" s="13">
        <v>45626</v>
      </c>
    </row>
    <row r="978" spans="1:10" ht="42" customHeight="1">
      <c r="A978" s="10" t="s">
        <v>15</v>
      </c>
      <c r="B978" s="10" t="s">
        <v>14</v>
      </c>
      <c r="C978" s="5" t="s">
        <v>6551</v>
      </c>
      <c r="D978" s="10" t="s">
        <v>6552</v>
      </c>
      <c r="E978" s="10" t="s">
        <v>3055</v>
      </c>
      <c r="F978" s="10" t="s">
        <v>3056</v>
      </c>
      <c r="G978" s="10" t="s">
        <v>6553</v>
      </c>
      <c r="H978" s="11" t="s">
        <v>5390</v>
      </c>
      <c r="I978" s="22">
        <v>43406</v>
      </c>
      <c r="J978" s="13">
        <v>45626</v>
      </c>
    </row>
    <row r="979" spans="1:10" ht="42" customHeight="1">
      <c r="A979" s="10" t="s">
        <v>26</v>
      </c>
      <c r="B979" s="10" t="s">
        <v>27</v>
      </c>
      <c r="C979" s="5" t="s">
        <v>6551</v>
      </c>
      <c r="D979" s="10" t="s">
        <v>6552</v>
      </c>
      <c r="E979" s="10" t="s">
        <v>3055</v>
      </c>
      <c r="F979" s="10" t="s">
        <v>3056</v>
      </c>
      <c r="G979" s="10" t="s">
        <v>6553</v>
      </c>
      <c r="H979" s="11" t="s">
        <v>5392</v>
      </c>
      <c r="I979" s="22">
        <v>43406</v>
      </c>
      <c r="J979" s="13">
        <v>45626</v>
      </c>
    </row>
    <row r="980" spans="1:10" ht="42" customHeight="1">
      <c r="A980" s="10" t="s">
        <v>24</v>
      </c>
      <c r="B980" s="10" t="s">
        <v>25</v>
      </c>
      <c r="C980" s="5" t="s">
        <v>6551</v>
      </c>
      <c r="D980" s="10" t="s">
        <v>6552</v>
      </c>
      <c r="E980" s="10" t="s">
        <v>3055</v>
      </c>
      <c r="F980" s="10" t="s">
        <v>3056</v>
      </c>
      <c r="G980" s="10" t="s">
        <v>6553</v>
      </c>
      <c r="H980" s="11" t="s">
        <v>5400</v>
      </c>
      <c r="I980" s="22">
        <v>43406</v>
      </c>
      <c r="J980" s="13">
        <v>45626</v>
      </c>
    </row>
    <row r="981" spans="1:10" ht="42" customHeight="1">
      <c r="A981" s="10" t="s">
        <v>21</v>
      </c>
      <c r="B981" s="10" t="s">
        <v>16</v>
      </c>
      <c r="C981" s="5" t="s">
        <v>6554</v>
      </c>
      <c r="D981" s="10" t="s">
        <v>6555</v>
      </c>
      <c r="E981" s="10" t="s">
        <v>644</v>
      </c>
      <c r="F981" s="10" t="s">
        <v>37</v>
      </c>
      <c r="G981" s="10" t="s">
        <v>38</v>
      </c>
      <c r="H981" s="11" t="s">
        <v>6556</v>
      </c>
      <c r="I981" s="22">
        <v>43795</v>
      </c>
      <c r="J981" s="13">
        <v>45626</v>
      </c>
    </row>
    <row r="982" spans="1:10" ht="42" customHeight="1">
      <c r="A982" s="10" t="s">
        <v>17</v>
      </c>
      <c r="B982" s="10" t="s">
        <v>18</v>
      </c>
      <c r="C982" s="5" t="s">
        <v>6557</v>
      </c>
      <c r="D982" s="10" t="s">
        <v>6558</v>
      </c>
      <c r="E982" s="10" t="s">
        <v>6559</v>
      </c>
      <c r="F982" s="10" t="s">
        <v>6560</v>
      </c>
      <c r="G982" s="10" t="s">
        <v>6561</v>
      </c>
      <c r="H982" s="11" t="s">
        <v>4373</v>
      </c>
      <c r="I982" s="22">
        <v>43416</v>
      </c>
      <c r="J982" s="13">
        <v>45626</v>
      </c>
    </row>
    <row r="983" spans="1:10" ht="42" customHeight="1">
      <c r="A983" s="10" t="s">
        <v>15</v>
      </c>
      <c r="B983" s="10" t="s">
        <v>16</v>
      </c>
      <c r="C983" s="5" t="s">
        <v>6562</v>
      </c>
      <c r="D983" s="10" t="s">
        <v>6563</v>
      </c>
      <c r="E983" s="10" t="s">
        <v>4425</v>
      </c>
      <c r="F983" s="10" t="s">
        <v>4426</v>
      </c>
      <c r="G983" s="10" t="s">
        <v>4427</v>
      </c>
      <c r="H983" s="11" t="s">
        <v>6564</v>
      </c>
      <c r="I983" s="22">
        <v>43800</v>
      </c>
      <c r="J983" s="13">
        <v>45626</v>
      </c>
    </row>
    <row r="984" spans="1:10" ht="42" customHeight="1">
      <c r="A984" s="10" t="s">
        <v>22</v>
      </c>
      <c r="B984" s="10" t="s">
        <v>14</v>
      </c>
      <c r="C984" s="5" t="s">
        <v>6565</v>
      </c>
      <c r="D984" s="10" t="s">
        <v>6566</v>
      </c>
      <c r="E984" s="10" t="s">
        <v>6567</v>
      </c>
      <c r="F984" s="10" t="s">
        <v>6568</v>
      </c>
      <c r="G984" s="10" t="s">
        <v>6569</v>
      </c>
      <c r="H984" s="11" t="s">
        <v>6570</v>
      </c>
      <c r="I984" s="22">
        <v>43425</v>
      </c>
      <c r="J984" s="13">
        <v>45626</v>
      </c>
    </row>
    <row r="985" spans="1:10" ht="42" customHeight="1">
      <c r="A985" s="10" t="s">
        <v>13</v>
      </c>
      <c r="B985" s="10" t="s">
        <v>14</v>
      </c>
      <c r="C985" s="5" t="s">
        <v>6565</v>
      </c>
      <c r="D985" s="10" t="s">
        <v>6566</v>
      </c>
      <c r="E985" s="10" t="s">
        <v>6567</v>
      </c>
      <c r="F985" s="10" t="s">
        <v>6568</v>
      </c>
      <c r="G985" s="10" t="s">
        <v>6569</v>
      </c>
      <c r="H985" s="11" t="s">
        <v>6571</v>
      </c>
      <c r="I985" s="22">
        <v>43425</v>
      </c>
      <c r="J985" s="13">
        <v>45626</v>
      </c>
    </row>
    <row r="986" spans="1:10" ht="42" customHeight="1">
      <c r="A986" s="10" t="s">
        <v>33</v>
      </c>
      <c r="B986" s="10"/>
      <c r="C986" s="5" t="s">
        <v>6572</v>
      </c>
      <c r="D986" s="10" t="s">
        <v>6573</v>
      </c>
      <c r="E986" s="10" t="s">
        <v>6574</v>
      </c>
      <c r="F986" s="10" t="s">
        <v>6575</v>
      </c>
      <c r="G986" s="10" t="s">
        <v>6576</v>
      </c>
      <c r="H986" s="11" t="s">
        <v>6577</v>
      </c>
      <c r="I986" s="22">
        <v>45597</v>
      </c>
      <c r="J986" s="13">
        <v>45626</v>
      </c>
    </row>
    <row r="987" spans="1:10" ht="42" customHeight="1">
      <c r="A987" s="10" t="s">
        <v>33</v>
      </c>
      <c r="B987" s="10"/>
      <c r="C987" s="5" t="s">
        <v>5710</v>
      </c>
      <c r="D987" s="10" t="s">
        <v>6578</v>
      </c>
      <c r="E987" s="10" t="s">
        <v>5712</v>
      </c>
      <c r="F987" s="10" t="s">
        <v>5713</v>
      </c>
      <c r="G987" s="10" t="s">
        <v>5714</v>
      </c>
      <c r="H987" s="11" t="s">
        <v>6579</v>
      </c>
      <c r="I987" s="22">
        <v>45598</v>
      </c>
      <c r="J987" s="13">
        <v>45626</v>
      </c>
    </row>
    <row r="988" spans="1:10" ht="42" customHeight="1">
      <c r="A988" s="10" t="s">
        <v>33</v>
      </c>
      <c r="B988" s="10"/>
      <c r="C988" s="5" t="s">
        <v>6580</v>
      </c>
      <c r="D988" s="10" t="s">
        <v>6406</v>
      </c>
      <c r="E988" s="10" t="s">
        <v>3753</v>
      </c>
      <c r="F988" s="10" t="s">
        <v>3754</v>
      </c>
      <c r="G988" s="10" t="s">
        <v>6581</v>
      </c>
      <c r="H988" s="11" t="s">
        <v>6582</v>
      </c>
      <c r="I988" s="22">
        <v>45605</v>
      </c>
      <c r="J988" s="13">
        <v>45626</v>
      </c>
    </row>
    <row r="989" spans="1:10" ht="42" customHeight="1">
      <c r="A989" s="10" t="s">
        <v>17</v>
      </c>
      <c r="B989" s="10" t="s">
        <v>64</v>
      </c>
      <c r="C989" s="5" t="s">
        <v>6583</v>
      </c>
      <c r="D989" s="10" t="s">
        <v>6584</v>
      </c>
      <c r="E989" s="10"/>
      <c r="F989" s="10"/>
      <c r="G989" s="10"/>
      <c r="H989" s="11" t="s">
        <v>6585</v>
      </c>
      <c r="I989" s="22">
        <v>43945</v>
      </c>
      <c r="J989" s="13">
        <v>45588</v>
      </c>
    </row>
    <row r="990" spans="1:10" ht="42" customHeight="1">
      <c r="A990" s="10" t="s">
        <v>17</v>
      </c>
      <c r="B990" s="10" t="s">
        <v>32</v>
      </c>
      <c r="C990" s="5" t="s">
        <v>6586</v>
      </c>
      <c r="D990" s="10" t="s">
        <v>3467</v>
      </c>
      <c r="E990" s="10" t="s">
        <v>4149</v>
      </c>
      <c r="F990" s="10" t="s">
        <v>4150</v>
      </c>
      <c r="G990" s="10" t="s">
        <v>6587</v>
      </c>
      <c r="H990" s="11" t="s">
        <v>6588</v>
      </c>
      <c r="I990" s="22">
        <v>43824</v>
      </c>
      <c r="J990" s="13">
        <v>45597</v>
      </c>
    </row>
    <row r="991" spans="1:10" ht="42" customHeight="1">
      <c r="A991" s="10" t="s">
        <v>13</v>
      </c>
      <c r="B991" s="10" t="s">
        <v>14</v>
      </c>
      <c r="C991" s="5" t="s">
        <v>6589</v>
      </c>
      <c r="D991" s="10" t="s">
        <v>6590</v>
      </c>
      <c r="E991" s="10" t="s">
        <v>2193</v>
      </c>
      <c r="F991" s="10" t="s">
        <v>2192</v>
      </c>
      <c r="G991" s="10" t="s">
        <v>2191</v>
      </c>
      <c r="H991" s="11" t="s">
        <v>1667</v>
      </c>
      <c r="I991" s="22">
        <v>44348</v>
      </c>
      <c r="J991" s="13">
        <v>45600</v>
      </c>
    </row>
    <row r="992" spans="1:10" ht="42" customHeight="1">
      <c r="A992" s="10" t="s">
        <v>13</v>
      </c>
      <c r="B992" s="10" t="s">
        <v>3279</v>
      </c>
      <c r="C992" s="5" t="s">
        <v>6591</v>
      </c>
      <c r="D992" s="10" t="s">
        <v>6592</v>
      </c>
      <c r="E992" s="10"/>
      <c r="F992" s="10"/>
      <c r="G992" s="10"/>
      <c r="H992" s="11" t="s">
        <v>1655</v>
      </c>
      <c r="I992" s="22" t="s">
        <v>117</v>
      </c>
      <c r="J992" s="13">
        <v>45611</v>
      </c>
    </row>
    <row r="993" spans="1:10" ht="42" customHeight="1">
      <c r="A993" s="10" t="s">
        <v>17</v>
      </c>
      <c r="B993" s="10" t="s">
        <v>40</v>
      </c>
      <c r="C993" s="5" t="s">
        <v>6593</v>
      </c>
      <c r="D993" s="10" t="s">
        <v>6594</v>
      </c>
      <c r="E993" s="10"/>
      <c r="F993" s="10"/>
      <c r="G993" s="10"/>
      <c r="H993" s="11" t="s">
        <v>6595</v>
      </c>
      <c r="I993" s="22">
        <v>43802</v>
      </c>
      <c r="J993" s="13">
        <v>45626</v>
      </c>
    </row>
    <row r="994" spans="1:10" ht="42" customHeight="1">
      <c r="A994" s="10" t="s">
        <v>17</v>
      </c>
      <c r="B994" s="10" t="s">
        <v>20</v>
      </c>
      <c r="C994" s="5" t="s">
        <v>6596</v>
      </c>
      <c r="D994" s="10" t="s">
        <v>6597</v>
      </c>
      <c r="E994" s="10"/>
      <c r="F994" s="10"/>
      <c r="G994" s="10"/>
      <c r="H994" s="11" t="s">
        <v>6598</v>
      </c>
      <c r="I994" s="22" t="s">
        <v>4857</v>
      </c>
      <c r="J994" s="13">
        <v>45626</v>
      </c>
    </row>
    <row r="995" spans="1:10" ht="42" customHeight="1">
      <c r="A995" s="10" t="s">
        <v>17</v>
      </c>
      <c r="B995" s="10" t="s">
        <v>19</v>
      </c>
      <c r="C995" s="5" t="s">
        <v>6599</v>
      </c>
      <c r="D995" s="10" t="s">
        <v>6600</v>
      </c>
      <c r="E995" s="10"/>
      <c r="F995" s="10"/>
      <c r="G995" s="10"/>
      <c r="H995" s="11" t="s">
        <v>6601</v>
      </c>
      <c r="I995" s="22" t="s">
        <v>4857</v>
      </c>
      <c r="J995" s="13">
        <v>45626</v>
      </c>
    </row>
    <row r="996" spans="1:10" ht="42" customHeight="1">
      <c r="A996" s="10" t="s">
        <v>17</v>
      </c>
      <c r="B996" s="10" t="s">
        <v>18</v>
      </c>
      <c r="C996" s="5" t="s">
        <v>6602</v>
      </c>
      <c r="D996" s="10" t="s">
        <v>6603</v>
      </c>
      <c r="E996" s="10"/>
      <c r="F996" s="10"/>
      <c r="G996" s="10"/>
      <c r="H996" s="11" t="s">
        <v>6588</v>
      </c>
      <c r="I996" s="22" t="s">
        <v>4857</v>
      </c>
      <c r="J996" s="13">
        <v>45626</v>
      </c>
    </row>
    <row r="997" spans="1:10" ht="42" customHeight="1">
      <c r="A997" s="10" t="s">
        <v>26</v>
      </c>
      <c r="B997" s="10" t="s">
        <v>14</v>
      </c>
      <c r="C997" s="5" t="s">
        <v>6602</v>
      </c>
      <c r="D997" s="10" t="s">
        <v>6603</v>
      </c>
      <c r="E997" s="10"/>
      <c r="F997" s="10"/>
      <c r="G997" s="10"/>
      <c r="H997" s="11" t="s">
        <v>6604</v>
      </c>
      <c r="I997" s="22" t="s">
        <v>4857</v>
      </c>
      <c r="J997" s="13">
        <v>45626</v>
      </c>
    </row>
    <row r="998" spans="1:10" ht="42" customHeight="1">
      <c r="A998" s="10" t="s">
        <v>17</v>
      </c>
      <c r="B998" s="10" t="s">
        <v>18</v>
      </c>
      <c r="C998" s="5" t="s">
        <v>6605</v>
      </c>
      <c r="D998" s="10" t="s">
        <v>6606</v>
      </c>
      <c r="E998" s="10"/>
      <c r="F998" s="10"/>
      <c r="G998" s="10"/>
      <c r="H998" s="11" t="s">
        <v>6607</v>
      </c>
      <c r="I998" s="22" t="s">
        <v>6608</v>
      </c>
      <c r="J998" s="13">
        <v>45626</v>
      </c>
    </row>
    <row r="999" spans="1:10" ht="42" customHeight="1">
      <c r="A999" s="10" t="s">
        <v>17</v>
      </c>
      <c r="B999" s="10" t="s">
        <v>23</v>
      </c>
      <c r="C999" s="5" t="s">
        <v>6609</v>
      </c>
      <c r="D999" s="10" t="s">
        <v>6610</v>
      </c>
      <c r="E999" s="10"/>
      <c r="F999" s="10"/>
      <c r="G999" s="10"/>
      <c r="H999" s="11" t="s">
        <v>6611</v>
      </c>
      <c r="I999" s="22" t="s">
        <v>6112</v>
      </c>
      <c r="J999" s="13">
        <v>45626</v>
      </c>
    </row>
    <row r="1000" spans="1:10" ht="42" customHeight="1">
      <c r="A1000" s="10" t="s">
        <v>17</v>
      </c>
      <c r="B1000" s="10" t="s">
        <v>28</v>
      </c>
      <c r="C1000" s="5" t="s">
        <v>6612</v>
      </c>
      <c r="D1000" s="10" t="s">
        <v>6613</v>
      </c>
      <c r="E1000" s="10"/>
      <c r="F1000" s="10"/>
      <c r="G1000" s="10"/>
      <c r="H1000" s="11" t="s">
        <v>6614</v>
      </c>
      <c r="I1000" s="22" t="s">
        <v>6615</v>
      </c>
      <c r="J1000" s="13">
        <v>45626</v>
      </c>
    </row>
    <row r="1001" spans="1:10" ht="42" customHeight="1">
      <c r="A1001" s="10" t="s">
        <v>17</v>
      </c>
      <c r="B1001" s="10" t="s">
        <v>19</v>
      </c>
      <c r="C1001" s="5" t="s">
        <v>6616</v>
      </c>
      <c r="D1001" s="10" t="s">
        <v>6617</v>
      </c>
      <c r="E1001" s="10"/>
      <c r="F1001" s="10"/>
      <c r="G1001" s="10"/>
      <c r="H1001" s="11" t="s">
        <v>6618</v>
      </c>
      <c r="I1001" s="22" t="s">
        <v>6619</v>
      </c>
      <c r="J1001" s="13">
        <v>45626</v>
      </c>
    </row>
    <row r="1002" spans="1:10" ht="42" customHeight="1">
      <c r="A1002" s="10" t="s">
        <v>17</v>
      </c>
      <c r="B1002" s="10" t="s">
        <v>19</v>
      </c>
      <c r="C1002" s="5" t="s">
        <v>6620</v>
      </c>
      <c r="D1002" s="10" t="s">
        <v>6621</v>
      </c>
      <c r="E1002" s="10"/>
      <c r="F1002" s="10"/>
      <c r="G1002" s="10"/>
      <c r="H1002" s="11" t="s">
        <v>6622</v>
      </c>
      <c r="I1002" s="22" t="s">
        <v>4857</v>
      </c>
      <c r="J1002" s="13">
        <v>45626</v>
      </c>
    </row>
    <row r="1003" spans="1:10" ht="42" customHeight="1">
      <c r="A1003" s="10" t="s">
        <v>24</v>
      </c>
      <c r="B1003" s="10" t="s">
        <v>25</v>
      </c>
      <c r="C1003" s="5" t="s">
        <v>6620</v>
      </c>
      <c r="D1003" s="10" t="s">
        <v>6621</v>
      </c>
      <c r="E1003" s="10"/>
      <c r="F1003" s="10"/>
      <c r="G1003" s="10"/>
      <c r="H1003" s="11" t="s">
        <v>6623</v>
      </c>
      <c r="I1003" s="22" t="s">
        <v>4857</v>
      </c>
      <c r="J1003" s="13">
        <v>45626</v>
      </c>
    </row>
    <row r="1004" spans="1:10" ht="42" customHeight="1">
      <c r="A1004" s="10" t="s">
        <v>26</v>
      </c>
      <c r="B1004" s="10" t="s">
        <v>27</v>
      </c>
      <c r="C1004" s="5" t="s">
        <v>6620</v>
      </c>
      <c r="D1004" s="10" t="s">
        <v>6621</v>
      </c>
      <c r="E1004" s="10"/>
      <c r="F1004" s="10"/>
      <c r="G1004" s="10"/>
      <c r="H1004" s="11" t="s">
        <v>6624</v>
      </c>
      <c r="I1004" s="22" t="s">
        <v>4857</v>
      </c>
      <c r="J1004" s="13">
        <v>45626</v>
      </c>
    </row>
    <row r="1005" spans="1:10" ht="42" customHeight="1">
      <c r="A1005" s="10" t="s">
        <v>15</v>
      </c>
      <c r="B1005" s="10" t="s">
        <v>14</v>
      </c>
      <c r="C1005" s="5" t="s">
        <v>6620</v>
      </c>
      <c r="D1005" s="10" t="s">
        <v>6621</v>
      </c>
      <c r="E1005" s="10"/>
      <c r="F1005" s="10"/>
      <c r="G1005" s="10"/>
      <c r="H1005" s="11" t="s">
        <v>6595</v>
      </c>
      <c r="I1005" s="22" t="s">
        <v>4857</v>
      </c>
      <c r="J1005" s="13">
        <v>45626</v>
      </c>
    </row>
    <row r="1006" spans="1:10" ht="42" customHeight="1">
      <c r="A1006" s="10" t="s">
        <v>17</v>
      </c>
      <c r="B1006" s="10" t="s">
        <v>19</v>
      </c>
      <c r="C1006" s="5" t="s">
        <v>6625</v>
      </c>
      <c r="D1006" s="10" t="s">
        <v>6626</v>
      </c>
      <c r="E1006" s="10"/>
      <c r="F1006" s="10"/>
      <c r="G1006" s="10"/>
      <c r="H1006" s="11" t="s">
        <v>6627</v>
      </c>
      <c r="I1006" s="22">
        <v>43799</v>
      </c>
      <c r="J1006" s="13">
        <v>45626</v>
      </c>
    </row>
    <row r="1007" spans="1:10" ht="42" customHeight="1">
      <c r="A1007" s="10" t="s">
        <v>13</v>
      </c>
      <c r="B1007" s="10" t="s">
        <v>14</v>
      </c>
      <c r="C1007" s="5" t="s">
        <v>6628</v>
      </c>
      <c r="D1007" s="10" t="s">
        <v>6629</v>
      </c>
      <c r="E1007" s="10"/>
      <c r="F1007" s="10"/>
      <c r="G1007" s="10"/>
      <c r="H1007" s="11" t="s">
        <v>6630</v>
      </c>
      <c r="I1007" s="22">
        <v>43794</v>
      </c>
      <c r="J1007" s="13">
        <v>45626</v>
      </c>
    </row>
    <row r="1008" spans="1:10" ht="42" customHeight="1">
      <c r="A1008" s="10" t="s">
        <v>26</v>
      </c>
      <c r="B1008" s="10" t="s">
        <v>14</v>
      </c>
      <c r="C1008" s="5" t="s">
        <v>6631</v>
      </c>
      <c r="D1008" s="10" t="s">
        <v>6632</v>
      </c>
      <c r="E1008" s="10"/>
      <c r="F1008" s="10"/>
      <c r="G1008" s="10"/>
      <c r="H1008" s="11" t="s">
        <v>6633</v>
      </c>
      <c r="I1008" s="22" t="s">
        <v>4857</v>
      </c>
      <c r="J1008" s="13">
        <v>45626</v>
      </c>
    </row>
    <row r="1009" spans="1:10" ht="42" customHeight="1">
      <c r="A1009" s="10" t="s">
        <v>17</v>
      </c>
      <c r="B1009" s="10" t="s">
        <v>1456</v>
      </c>
      <c r="C1009" s="5" t="s">
        <v>6634</v>
      </c>
      <c r="D1009" s="10" t="s">
        <v>6635</v>
      </c>
      <c r="E1009" s="10"/>
      <c r="F1009" s="10"/>
      <c r="G1009" s="10"/>
      <c r="H1009" s="11" t="s">
        <v>6636</v>
      </c>
      <c r="I1009" s="12" t="s">
        <v>4857</v>
      </c>
      <c r="J1009" s="13">
        <v>45626</v>
      </c>
    </row>
    <row r="1010" spans="1:10" ht="42" customHeight="1">
      <c r="A1010" s="5" t="s">
        <v>26</v>
      </c>
      <c r="B1010" s="5" t="s">
        <v>14</v>
      </c>
      <c r="C1010" s="5" t="s">
        <v>6637</v>
      </c>
      <c r="D1010" s="5" t="s">
        <v>6638</v>
      </c>
      <c r="E1010" s="5"/>
      <c r="F1010" s="5"/>
      <c r="G1010" s="5"/>
      <c r="H1010" s="7" t="s">
        <v>6639</v>
      </c>
      <c r="I1010" s="119" t="s">
        <v>4857</v>
      </c>
      <c r="J1010" s="6">
        <v>45626</v>
      </c>
    </row>
    <row r="1011" spans="1:10" ht="42" customHeight="1">
      <c r="A1011" s="5" t="s">
        <v>26</v>
      </c>
      <c r="B1011" s="5" t="s">
        <v>14</v>
      </c>
      <c r="C1011" s="5" t="s">
        <v>6593</v>
      </c>
      <c r="D1011" s="5" t="s">
        <v>6594</v>
      </c>
      <c r="E1011" s="5"/>
      <c r="F1011" s="5"/>
      <c r="G1011" s="5"/>
      <c r="H1011" s="7" t="s">
        <v>6640</v>
      </c>
      <c r="I1011" s="119" t="s">
        <v>4857</v>
      </c>
      <c r="J1011" s="6">
        <v>45626</v>
      </c>
    </row>
    <row r="1012" spans="1:10" ht="42" customHeight="1">
      <c r="A1012" s="5" t="s">
        <v>17</v>
      </c>
      <c r="B1012" s="5" t="s">
        <v>20</v>
      </c>
      <c r="C1012" s="5" t="s">
        <v>6641</v>
      </c>
      <c r="D1012" s="5" t="s">
        <v>6642</v>
      </c>
      <c r="E1012" s="5"/>
      <c r="F1012" s="5"/>
      <c r="G1012" s="5"/>
      <c r="H1012" s="7" t="s">
        <v>6643</v>
      </c>
      <c r="I1012" s="119" t="s">
        <v>6213</v>
      </c>
      <c r="J1012" s="6">
        <v>45626</v>
      </c>
    </row>
    <row r="1013" spans="1:10" ht="42" customHeight="1">
      <c r="A1013" s="10" t="s">
        <v>24</v>
      </c>
      <c r="B1013" s="10" t="s">
        <v>14</v>
      </c>
      <c r="C1013" s="5" t="s">
        <v>6644</v>
      </c>
      <c r="D1013" s="10" t="s">
        <v>6645</v>
      </c>
      <c r="E1013" s="10" t="s">
        <v>6646</v>
      </c>
      <c r="F1013" s="10" t="s">
        <v>6647</v>
      </c>
      <c r="G1013" s="10" t="s">
        <v>6648</v>
      </c>
      <c r="H1013" s="11" t="s">
        <v>6649</v>
      </c>
      <c r="I1013" s="22" t="s">
        <v>4857</v>
      </c>
      <c r="J1013" s="13">
        <v>45626</v>
      </c>
    </row>
    <row r="1014" spans="1:10" ht="42" customHeight="1">
      <c r="A1014" s="10" t="s">
        <v>13</v>
      </c>
      <c r="B1014" s="10" t="s">
        <v>14</v>
      </c>
      <c r="C1014" s="5" t="s">
        <v>6650</v>
      </c>
      <c r="D1014" s="10" t="s">
        <v>6651</v>
      </c>
      <c r="E1014" s="10" t="s">
        <v>6652</v>
      </c>
      <c r="F1014" s="10" t="s">
        <v>6653</v>
      </c>
      <c r="G1014" s="10" t="s">
        <v>6654</v>
      </c>
      <c r="H1014" s="11" t="s">
        <v>6655</v>
      </c>
      <c r="I1014" s="22" t="s">
        <v>4857</v>
      </c>
      <c r="J1014" s="13">
        <v>45626</v>
      </c>
    </row>
    <row r="1015" spans="1:10" ht="42" customHeight="1">
      <c r="A1015" s="10" t="s">
        <v>17</v>
      </c>
      <c r="B1015" s="10" t="s">
        <v>36</v>
      </c>
      <c r="C1015" s="5" t="s">
        <v>6656</v>
      </c>
      <c r="D1015" s="10" t="s">
        <v>6657</v>
      </c>
      <c r="E1015" s="10" t="s">
        <v>1644</v>
      </c>
      <c r="F1015" s="10" t="s">
        <v>1645</v>
      </c>
      <c r="G1015" s="10" t="s">
        <v>1646</v>
      </c>
      <c r="H1015" s="11" t="s">
        <v>6658</v>
      </c>
      <c r="I1015" s="22" t="s">
        <v>4857</v>
      </c>
      <c r="J1015" s="13">
        <v>45626</v>
      </c>
    </row>
    <row r="1016" spans="1:10" ht="42" customHeight="1">
      <c r="A1016" s="10" t="s">
        <v>21</v>
      </c>
      <c r="B1016" s="10" t="s">
        <v>16</v>
      </c>
      <c r="C1016" s="5" t="s">
        <v>6659</v>
      </c>
      <c r="D1016" s="10" t="s">
        <v>6660</v>
      </c>
      <c r="E1016" s="10" t="s">
        <v>6661</v>
      </c>
      <c r="F1016" s="10" t="s">
        <v>1983</v>
      </c>
      <c r="G1016" s="10" t="s">
        <v>1982</v>
      </c>
      <c r="H1016" s="11" t="s">
        <v>5794</v>
      </c>
      <c r="I1016" s="22">
        <v>43800</v>
      </c>
      <c r="J1016" s="13">
        <v>45626</v>
      </c>
    </row>
    <row r="1017" spans="1:10" ht="42" customHeight="1">
      <c r="A1017" s="5" t="s">
        <v>1037</v>
      </c>
      <c r="B1017" s="5" t="s">
        <v>14</v>
      </c>
      <c r="C1017" s="5" t="s">
        <v>6662</v>
      </c>
      <c r="D1017" s="5" t="s">
        <v>6663</v>
      </c>
      <c r="E1017" s="5" t="s">
        <v>6664</v>
      </c>
      <c r="F1017" s="5" t="s">
        <v>6665</v>
      </c>
      <c r="G1017" s="5" t="s">
        <v>6666</v>
      </c>
      <c r="H1017" s="7" t="s">
        <v>6667</v>
      </c>
      <c r="I1017" s="119" t="s">
        <v>4857</v>
      </c>
      <c r="J1017" s="6">
        <v>45626</v>
      </c>
    </row>
    <row r="1018" spans="1:10" ht="42" customHeight="1">
      <c r="A1018" s="10" t="s">
        <v>21</v>
      </c>
      <c r="B1018" s="10" t="s">
        <v>16</v>
      </c>
      <c r="C1018" s="5" t="s">
        <v>6668</v>
      </c>
      <c r="D1018" s="10" t="s">
        <v>5781</v>
      </c>
      <c r="E1018" s="10" t="s">
        <v>1811</v>
      </c>
      <c r="F1018" s="10" t="s">
        <v>1810</v>
      </c>
      <c r="G1018" s="10" t="s">
        <v>1809</v>
      </c>
      <c r="H1018" s="11" t="s">
        <v>5798</v>
      </c>
      <c r="I1018" s="22">
        <v>43800</v>
      </c>
      <c r="J1018" s="13">
        <v>45626</v>
      </c>
    </row>
  </sheetData>
  <autoFilter ref="A2:J1018" xr:uid="{00000000-0001-0000-0000-000000000000}">
    <filterColumn colId="0" showButton="0"/>
    <sortState xmlns:xlrd2="http://schemas.microsoft.com/office/spreadsheetml/2017/richdata2" ref="A3:J911">
      <sortCondition ref="J2"/>
    </sortState>
  </autoFilter>
  <mergeCells count="3">
    <mergeCell ref="A1:C1"/>
    <mergeCell ref="H1:J1"/>
    <mergeCell ref="A2:B2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66" fitToHeight="0" orientation="landscape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J589"/>
  <sheetViews>
    <sheetView view="pageBreakPreview" zoomScale="75" zoomScaleNormal="75" zoomScaleSheetLayoutView="75" workbookViewId="0">
      <selection sqref="A1:C1"/>
    </sheetView>
  </sheetViews>
  <sheetFormatPr defaultColWidth="18.625" defaultRowHeight="42" customHeight="1"/>
  <cols>
    <col min="1" max="1" width="18.625" style="1" customWidth="1"/>
    <col min="2" max="2" width="13.625" style="1" customWidth="1"/>
    <col min="3" max="3" width="27.25" style="1" customWidth="1"/>
    <col min="4" max="4" width="31.25" style="1" customWidth="1"/>
    <col min="5" max="5" width="21.125" style="1" customWidth="1"/>
    <col min="6" max="6" width="23.5" style="1" customWidth="1"/>
    <col min="7" max="7" width="27.875" style="1" customWidth="1"/>
    <col min="8" max="8" width="16.125" style="3" customWidth="1"/>
    <col min="9" max="10" width="12.25" style="4" customWidth="1"/>
    <col min="11" max="16384" width="18.625" style="1"/>
  </cols>
  <sheetData>
    <row r="1" spans="1:10" ht="42" customHeight="1">
      <c r="A1" s="120" t="str">
        <f>南加賀!A1</f>
        <v>（営業許可廃業施設　令和6年4～11月届出分）</v>
      </c>
      <c r="B1" s="120"/>
      <c r="C1" s="120"/>
      <c r="H1" s="121" t="s">
        <v>10</v>
      </c>
      <c r="I1" s="121"/>
      <c r="J1" s="121"/>
    </row>
    <row r="2" spans="1:10" s="3" customFormat="1" ht="42" customHeight="1">
      <c r="A2" s="124" t="s">
        <v>0</v>
      </c>
      <c r="B2" s="124"/>
      <c r="C2" s="8" t="s">
        <v>1</v>
      </c>
      <c r="D2" s="8" t="s">
        <v>2</v>
      </c>
      <c r="E2" s="8" t="s">
        <v>3</v>
      </c>
      <c r="F2" s="8" t="s">
        <v>12</v>
      </c>
      <c r="G2" s="8" t="s">
        <v>4</v>
      </c>
      <c r="H2" s="8" t="s">
        <v>5</v>
      </c>
      <c r="I2" s="2" t="s">
        <v>6</v>
      </c>
      <c r="J2" s="2" t="s">
        <v>7</v>
      </c>
    </row>
    <row r="3" spans="1:10" ht="41.25" customHeight="1">
      <c r="A3" s="5" t="s">
        <v>17</v>
      </c>
      <c r="B3" s="5" t="s">
        <v>40</v>
      </c>
      <c r="C3" s="5" t="s">
        <v>3559</v>
      </c>
      <c r="D3" s="5" t="s">
        <v>3560</v>
      </c>
      <c r="E3" s="5"/>
      <c r="F3" s="5"/>
      <c r="G3" s="5"/>
      <c r="H3" s="7" t="s">
        <v>3561</v>
      </c>
      <c r="I3" s="6" t="s">
        <v>3562</v>
      </c>
      <c r="J3" s="6">
        <v>44804</v>
      </c>
    </row>
    <row r="4" spans="1:10" ht="41.25" customHeight="1">
      <c r="A4" s="5" t="s">
        <v>24</v>
      </c>
      <c r="B4" s="5" t="s">
        <v>14</v>
      </c>
      <c r="C4" s="5" t="s">
        <v>3559</v>
      </c>
      <c r="D4" s="5" t="s">
        <v>3560</v>
      </c>
      <c r="E4" s="5"/>
      <c r="F4" s="5"/>
      <c r="G4" s="5"/>
      <c r="H4" s="7" t="s">
        <v>3548</v>
      </c>
      <c r="I4" s="6" t="s">
        <v>3562</v>
      </c>
      <c r="J4" s="6">
        <v>44804</v>
      </c>
    </row>
    <row r="5" spans="1:10" ht="41.25" customHeight="1">
      <c r="A5" s="5" t="s">
        <v>17</v>
      </c>
      <c r="B5" s="5" t="s">
        <v>19</v>
      </c>
      <c r="C5" s="5" t="s">
        <v>674</v>
      </c>
      <c r="D5" s="5" t="s">
        <v>675</v>
      </c>
      <c r="E5" s="5" t="s">
        <v>676</v>
      </c>
      <c r="F5" s="5" t="s">
        <v>677</v>
      </c>
      <c r="G5" s="5" t="s">
        <v>678</v>
      </c>
      <c r="H5" s="7" t="s">
        <v>187</v>
      </c>
      <c r="I5" s="6" t="s">
        <v>679</v>
      </c>
      <c r="J5" s="6">
        <v>45169</v>
      </c>
    </row>
    <row r="6" spans="1:10" ht="41.25" customHeight="1">
      <c r="A6" s="5" t="s">
        <v>51</v>
      </c>
      <c r="B6" s="5" t="s">
        <v>52</v>
      </c>
      <c r="C6" s="5" t="s">
        <v>674</v>
      </c>
      <c r="D6" s="5" t="s">
        <v>675</v>
      </c>
      <c r="E6" s="5" t="s">
        <v>676</v>
      </c>
      <c r="F6" s="5" t="s">
        <v>677</v>
      </c>
      <c r="G6" s="5" t="s">
        <v>678</v>
      </c>
      <c r="H6" s="7" t="s">
        <v>698</v>
      </c>
      <c r="I6" s="6" t="s">
        <v>699</v>
      </c>
      <c r="J6" s="6">
        <v>45169</v>
      </c>
    </row>
    <row r="7" spans="1:10" ht="41.25" customHeight="1">
      <c r="A7" s="5" t="s">
        <v>33</v>
      </c>
      <c r="B7" s="5"/>
      <c r="C7" s="5" t="s">
        <v>3695</v>
      </c>
      <c r="D7" s="5" t="s">
        <v>3696</v>
      </c>
      <c r="E7" s="5"/>
      <c r="F7" s="5"/>
      <c r="G7" s="5"/>
      <c r="H7" s="7" t="s">
        <v>3697</v>
      </c>
      <c r="I7" s="6">
        <v>45047</v>
      </c>
      <c r="J7" s="6">
        <v>45179</v>
      </c>
    </row>
    <row r="8" spans="1:10" ht="41.25" customHeight="1">
      <c r="A8" s="5" t="s">
        <v>13</v>
      </c>
      <c r="B8" s="5"/>
      <c r="C8" s="5" t="s">
        <v>3709</v>
      </c>
      <c r="D8" s="5" t="s">
        <v>3710</v>
      </c>
      <c r="E8" s="5" t="s">
        <v>3711</v>
      </c>
      <c r="F8" s="5" t="s">
        <v>3712</v>
      </c>
      <c r="G8" s="5" t="s">
        <v>3710</v>
      </c>
      <c r="H8" s="7" t="s">
        <v>3713</v>
      </c>
      <c r="I8" s="6">
        <v>43586</v>
      </c>
      <c r="J8" s="6">
        <v>45198</v>
      </c>
    </row>
    <row r="9" spans="1:10" ht="41.25" customHeight="1">
      <c r="A9" s="5" t="s">
        <v>26</v>
      </c>
      <c r="B9" s="5" t="s">
        <v>14</v>
      </c>
      <c r="C9" s="5" t="s">
        <v>357</v>
      </c>
      <c r="D9" s="5" t="s">
        <v>358</v>
      </c>
      <c r="E9" s="5"/>
      <c r="F9" s="5"/>
      <c r="G9" s="5"/>
      <c r="H9" s="7" t="s">
        <v>359</v>
      </c>
      <c r="I9" s="6">
        <v>43983</v>
      </c>
      <c r="J9" s="6">
        <v>45291</v>
      </c>
    </row>
    <row r="10" spans="1:10" ht="41.25" customHeight="1">
      <c r="A10" s="5" t="s">
        <v>17</v>
      </c>
      <c r="B10" s="5" t="s">
        <v>29</v>
      </c>
      <c r="C10" s="5" t="s">
        <v>344</v>
      </c>
      <c r="D10" s="5" t="s">
        <v>345</v>
      </c>
      <c r="E10" s="5"/>
      <c r="F10" s="5"/>
      <c r="G10" s="5"/>
      <c r="H10" s="7" t="s">
        <v>346</v>
      </c>
      <c r="I10" s="6" t="s">
        <v>71</v>
      </c>
      <c r="J10" s="6">
        <v>45291</v>
      </c>
    </row>
    <row r="11" spans="1:10" ht="41.25" customHeight="1">
      <c r="A11" s="5" t="s">
        <v>33</v>
      </c>
      <c r="B11" s="5"/>
      <c r="C11" s="5" t="s">
        <v>810</v>
      </c>
      <c r="D11" s="5" t="s">
        <v>811</v>
      </c>
      <c r="E11" s="5"/>
      <c r="F11" s="5"/>
      <c r="G11" s="5"/>
      <c r="H11" s="7" t="s">
        <v>812</v>
      </c>
      <c r="I11" s="6">
        <v>44440</v>
      </c>
      <c r="J11" s="6">
        <v>45322</v>
      </c>
    </row>
    <row r="12" spans="1:10" ht="41.25" customHeight="1">
      <c r="A12" s="5" t="s">
        <v>17</v>
      </c>
      <c r="B12" s="5" t="s">
        <v>31</v>
      </c>
      <c r="C12" s="5" t="s">
        <v>680</v>
      </c>
      <c r="D12" s="5" t="s">
        <v>681</v>
      </c>
      <c r="E12" s="5" t="s">
        <v>682</v>
      </c>
      <c r="F12" s="5" t="s">
        <v>683</v>
      </c>
      <c r="G12" s="5" t="s">
        <v>684</v>
      </c>
      <c r="H12" s="7" t="s">
        <v>685</v>
      </c>
      <c r="I12" s="6" t="s">
        <v>58</v>
      </c>
      <c r="J12" s="6">
        <v>45328</v>
      </c>
    </row>
    <row r="13" spans="1:10" ht="41.25" customHeight="1">
      <c r="A13" s="5" t="s">
        <v>56</v>
      </c>
      <c r="B13" s="5"/>
      <c r="C13" s="5" t="s">
        <v>360</v>
      </c>
      <c r="D13" s="5" t="s">
        <v>361</v>
      </c>
      <c r="E13" s="5"/>
      <c r="F13" s="5"/>
      <c r="G13" s="5"/>
      <c r="H13" s="7" t="s">
        <v>362</v>
      </c>
      <c r="I13" s="6">
        <v>44396</v>
      </c>
      <c r="J13" s="6">
        <v>45379</v>
      </c>
    </row>
    <row r="14" spans="1:10" ht="41.25" customHeight="1">
      <c r="A14" s="5" t="s">
        <v>60</v>
      </c>
      <c r="B14" s="5"/>
      <c r="C14" s="5" t="s">
        <v>360</v>
      </c>
      <c r="D14" s="5" t="s">
        <v>361</v>
      </c>
      <c r="E14" s="5"/>
      <c r="F14" s="5"/>
      <c r="G14" s="5"/>
      <c r="H14" s="7" t="s">
        <v>363</v>
      </c>
      <c r="I14" s="6">
        <v>44396</v>
      </c>
      <c r="J14" s="6">
        <v>45379</v>
      </c>
    </row>
    <row r="15" spans="1:10" ht="41.25" customHeight="1">
      <c r="A15" s="5" t="s">
        <v>33</v>
      </c>
      <c r="B15" s="5"/>
      <c r="C15" s="5" t="s">
        <v>364</v>
      </c>
      <c r="D15" s="5" t="s">
        <v>365</v>
      </c>
      <c r="E15" s="5"/>
      <c r="F15" s="5"/>
      <c r="G15" s="5"/>
      <c r="H15" s="7" t="s">
        <v>366</v>
      </c>
      <c r="I15" s="6">
        <v>44813</v>
      </c>
      <c r="J15" s="6">
        <v>45382</v>
      </c>
    </row>
    <row r="16" spans="1:10" ht="41.25" customHeight="1">
      <c r="A16" s="5" t="s">
        <v>1369</v>
      </c>
      <c r="B16" s="5"/>
      <c r="C16" s="5" t="s">
        <v>3692</v>
      </c>
      <c r="D16" s="5" t="s">
        <v>3693</v>
      </c>
      <c r="E16" s="5"/>
      <c r="F16" s="5"/>
      <c r="G16" s="5"/>
      <c r="H16" s="7" t="s">
        <v>3694</v>
      </c>
      <c r="I16" s="6">
        <v>44621</v>
      </c>
      <c r="J16" s="6">
        <v>45382</v>
      </c>
    </row>
    <row r="17" spans="1:10" ht="41.25" customHeight="1">
      <c r="A17" s="5" t="s">
        <v>33</v>
      </c>
      <c r="B17" s="5"/>
      <c r="C17" s="5" t="s">
        <v>326</v>
      </c>
      <c r="D17" s="5" t="s">
        <v>327</v>
      </c>
      <c r="E17" s="5"/>
      <c r="F17" s="5"/>
      <c r="G17" s="5"/>
      <c r="H17" s="7" t="s">
        <v>328</v>
      </c>
      <c r="I17" s="6">
        <v>44896</v>
      </c>
      <c r="J17" s="2">
        <v>45412</v>
      </c>
    </row>
    <row r="18" spans="1:10" ht="41.25" customHeight="1">
      <c r="A18" s="5" t="s">
        <v>26</v>
      </c>
      <c r="B18" s="5" t="s">
        <v>27</v>
      </c>
      <c r="C18" s="5" t="s">
        <v>185</v>
      </c>
      <c r="D18" s="5" t="s">
        <v>186</v>
      </c>
      <c r="E18" s="5"/>
      <c r="F18" s="5"/>
      <c r="G18" s="5"/>
      <c r="H18" s="7" t="s">
        <v>187</v>
      </c>
      <c r="I18" s="6" t="s">
        <v>188</v>
      </c>
      <c r="J18" s="2">
        <v>45412</v>
      </c>
    </row>
    <row r="19" spans="1:10" ht="41.25" customHeight="1">
      <c r="A19" s="5" t="s">
        <v>24</v>
      </c>
      <c r="B19" s="5" t="s">
        <v>25</v>
      </c>
      <c r="C19" s="5" t="s">
        <v>185</v>
      </c>
      <c r="D19" s="5" t="s">
        <v>186</v>
      </c>
      <c r="E19" s="5"/>
      <c r="F19" s="5"/>
      <c r="G19" s="5"/>
      <c r="H19" s="7" t="s">
        <v>189</v>
      </c>
      <c r="I19" s="6" t="s">
        <v>188</v>
      </c>
      <c r="J19" s="2">
        <v>45412</v>
      </c>
    </row>
    <row r="20" spans="1:10" ht="41.25" customHeight="1">
      <c r="A20" s="5" t="s">
        <v>13</v>
      </c>
      <c r="B20" s="5" t="s">
        <v>14</v>
      </c>
      <c r="C20" s="5" t="s">
        <v>313</v>
      </c>
      <c r="D20" s="5" t="s">
        <v>314</v>
      </c>
      <c r="E20" s="5"/>
      <c r="F20" s="5"/>
      <c r="G20" s="5"/>
      <c r="H20" s="7" t="s">
        <v>136</v>
      </c>
      <c r="I20" s="6" t="s">
        <v>53</v>
      </c>
      <c r="J20" s="2">
        <v>45412</v>
      </c>
    </row>
    <row r="21" spans="1:10" ht="41.25" customHeight="1">
      <c r="A21" s="5" t="s">
        <v>17</v>
      </c>
      <c r="B21" s="5" t="s">
        <v>23</v>
      </c>
      <c r="C21" s="5" t="s">
        <v>257</v>
      </c>
      <c r="D21" s="5" t="s">
        <v>258</v>
      </c>
      <c r="E21" s="5"/>
      <c r="F21" s="5"/>
      <c r="G21" s="5"/>
      <c r="H21" s="7" t="s">
        <v>259</v>
      </c>
      <c r="I21" s="6" t="s">
        <v>71</v>
      </c>
      <c r="J21" s="2">
        <v>45412</v>
      </c>
    </row>
    <row r="22" spans="1:10" ht="41.25" customHeight="1">
      <c r="A22" s="5" t="s">
        <v>24</v>
      </c>
      <c r="B22" s="5" t="s">
        <v>25</v>
      </c>
      <c r="C22" s="5" t="s">
        <v>178</v>
      </c>
      <c r="D22" s="5" t="s">
        <v>179</v>
      </c>
      <c r="E22" s="5"/>
      <c r="F22" s="5"/>
      <c r="G22" s="5"/>
      <c r="H22" s="7" t="s">
        <v>180</v>
      </c>
      <c r="I22" s="6" t="s">
        <v>181</v>
      </c>
      <c r="J22" s="2">
        <v>45412</v>
      </c>
    </row>
    <row r="23" spans="1:10" ht="41.25" customHeight="1">
      <c r="A23" s="5" t="s">
        <v>24</v>
      </c>
      <c r="B23" s="5" t="s">
        <v>14</v>
      </c>
      <c r="C23" s="5" t="s">
        <v>182</v>
      </c>
      <c r="D23" s="5" t="s">
        <v>183</v>
      </c>
      <c r="E23" s="5"/>
      <c r="F23" s="5"/>
      <c r="G23" s="5"/>
      <c r="H23" s="7" t="s">
        <v>275</v>
      </c>
      <c r="I23" s="6" t="s">
        <v>177</v>
      </c>
      <c r="J23" s="2">
        <v>45412</v>
      </c>
    </row>
    <row r="24" spans="1:10" ht="41.25" customHeight="1">
      <c r="A24" s="5" t="s">
        <v>17</v>
      </c>
      <c r="B24" s="5" t="s">
        <v>40</v>
      </c>
      <c r="C24" s="5" t="s">
        <v>182</v>
      </c>
      <c r="D24" s="5" t="s">
        <v>183</v>
      </c>
      <c r="E24" s="5"/>
      <c r="F24" s="5"/>
      <c r="G24" s="5"/>
      <c r="H24" s="7" t="s">
        <v>184</v>
      </c>
      <c r="I24" s="6" t="s">
        <v>177</v>
      </c>
      <c r="J24" s="2">
        <v>45412</v>
      </c>
    </row>
    <row r="25" spans="1:10" ht="41.25" customHeight="1">
      <c r="A25" s="14" t="s">
        <v>17</v>
      </c>
      <c r="B25" s="14" t="s">
        <v>29</v>
      </c>
      <c r="C25" s="14" t="s">
        <v>105</v>
      </c>
      <c r="D25" s="14" t="s">
        <v>106</v>
      </c>
      <c r="E25" s="14"/>
      <c r="F25" s="14"/>
      <c r="G25" s="14"/>
      <c r="H25" s="98" t="s">
        <v>107</v>
      </c>
      <c r="I25" s="2" t="s">
        <v>71</v>
      </c>
      <c r="J25" s="2">
        <v>45412</v>
      </c>
    </row>
    <row r="26" spans="1:10" ht="41.25" customHeight="1">
      <c r="A26" s="14" t="s">
        <v>15</v>
      </c>
      <c r="B26" s="17" t="s">
        <v>14</v>
      </c>
      <c r="C26" s="14" t="s">
        <v>114</v>
      </c>
      <c r="D26" s="14" t="s">
        <v>115</v>
      </c>
      <c r="E26" s="14"/>
      <c r="F26" s="14"/>
      <c r="G26" s="14"/>
      <c r="H26" s="98" t="s">
        <v>116</v>
      </c>
      <c r="I26" s="2" t="s">
        <v>117</v>
      </c>
      <c r="J26" s="2">
        <v>45412</v>
      </c>
    </row>
    <row r="27" spans="1:10" ht="41.25" customHeight="1">
      <c r="A27" s="5" t="s">
        <v>17</v>
      </c>
      <c r="B27" s="5" t="s">
        <v>64</v>
      </c>
      <c r="C27" s="5" t="s">
        <v>266</v>
      </c>
      <c r="D27" s="5" t="s">
        <v>267</v>
      </c>
      <c r="E27" s="5"/>
      <c r="F27" s="5"/>
      <c r="G27" s="5"/>
      <c r="H27" s="7" t="s">
        <v>268</v>
      </c>
      <c r="I27" s="6" t="s">
        <v>71</v>
      </c>
      <c r="J27" s="2">
        <v>45412</v>
      </c>
    </row>
    <row r="28" spans="1:10" ht="41.25" customHeight="1">
      <c r="A28" s="5" t="s">
        <v>17</v>
      </c>
      <c r="B28" s="5" t="s">
        <v>36</v>
      </c>
      <c r="C28" s="5" t="s">
        <v>254</v>
      </c>
      <c r="D28" s="5" t="s">
        <v>255</v>
      </c>
      <c r="E28" s="5"/>
      <c r="F28" s="5"/>
      <c r="G28" s="5"/>
      <c r="H28" s="7" t="s">
        <v>256</v>
      </c>
      <c r="I28" s="6" t="s">
        <v>71</v>
      </c>
      <c r="J28" s="2">
        <v>45412</v>
      </c>
    </row>
    <row r="29" spans="1:10" ht="41.25" customHeight="1">
      <c r="A29" s="5" t="s">
        <v>17</v>
      </c>
      <c r="B29" s="5" t="s">
        <v>61</v>
      </c>
      <c r="C29" s="5" t="s">
        <v>246</v>
      </c>
      <c r="D29" s="5" t="s">
        <v>247</v>
      </c>
      <c r="E29" s="5"/>
      <c r="F29" s="5"/>
      <c r="G29" s="5"/>
      <c r="H29" s="7" t="s">
        <v>248</v>
      </c>
      <c r="I29" s="6" t="s">
        <v>249</v>
      </c>
      <c r="J29" s="2">
        <v>45412</v>
      </c>
    </row>
    <row r="30" spans="1:10" ht="41.25" customHeight="1">
      <c r="A30" s="14" t="s">
        <v>17</v>
      </c>
      <c r="B30" s="17" t="s">
        <v>18</v>
      </c>
      <c r="C30" s="14" t="s">
        <v>90</v>
      </c>
      <c r="D30" s="14" t="s">
        <v>91</v>
      </c>
      <c r="E30" s="14"/>
      <c r="F30" s="14"/>
      <c r="G30" s="14"/>
      <c r="H30" s="98" t="s">
        <v>92</v>
      </c>
      <c r="I30" s="2" t="s">
        <v>71</v>
      </c>
      <c r="J30" s="2">
        <v>45412</v>
      </c>
    </row>
    <row r="31" spans="1:10" ht="41.25" customHeight="1">
      <c r="A31" s="14" t="s">
        <v>17</v>
      </c>
      <c r="B31" s="14" t="s">
        <v>20</v>
      </c>
      <c r="C31" s="14" t="s">
        <v>72</v>
      </c>
      <c r="D31" s="14" t="s">
        <v>73</v>
      </c>
      <c r="E31" s="14"/>
      <c r="F31" s="14"/>
      <c r="G31" s="14"/>
      <c r="H31" s="98" t="s">
        <v>74</v>
      </c>
      <c r="I31" s="2" t="s">
        <v>71</v>
      </c>
      <c r="J31" s="2">
        <v>45412</v>
      </c>
    </row>
    <row r="32" spans="1:10" ht="41.25" customHeight="1">
      <c r="A32" s="5" t="s">
        <v>22</v>
      </c>
      <c r="B32" s="5" t="s">
        <v>14</v>
      </c>
      <c r="C32" s="5" t="s">
        <v>246</v>
      </c>
      <c r="D32" s="5" t="s">
        <v>247</v>
      </c>
      <c r="E32" s="5"/>
      <c r="F32" s="5"/>
      <c r="G32" s="5"/>
      <c r="H32" s="7" t="s">
        <v>250</v>
      </c>
      <c r="I32" s="6" t="s">
        <v>249</v>
      </c>
      <c r="J32" s="2">
        <v>45412</v>
      </c>
    </row>
    <row r="33" spans="1:10" ht="41.25" customHeight="1">
      <c r="A33" s="14" t="s">
        <v>17</v>
      </c>
      <c r="B33" s="14" t="s">
        <v>19</v>
      </c>
      <c r="C33" s="14" t="s">
        <v>81</v>
      </c>
      <c r="D33" s="14" t="s">
        <v>82</v>
      </c>
      <c r="E33" s="14"/>
      <c r="F33" s="14"/>
      <c r="G33" s="14"/>
      <c r="H33" s="8" t="s">
        <v>83</v>
      </c>
      <c r="I33" s="2" t="s">
        <v>71</v>
      </c>
      <c r="J33" s="2">
        <v>45412</v>
      </c>
    </row>
    <row r="34" spans="1:10" ht="41.25" customHeight="1">
      <c r="A34" s="5" t="s">
        <v>17</v>
      </c>
      <c r="B34" s="5" t="s">
        <v>32</v>
      </c>
      <c r="C34" s="5" t="s">
        <v>251</v>
      </c>
      <c r="D34" s="5" t="s">
        <v>252</v>
      </c>
      <c r="E34" s="5"/>
      <c r="F34" s="5"/>
      <c r="G34" s="5"/>
      <c r="H34" s="7" t="s">
        <v>253</v>
      </c>
      <c r="I34" s="6" t="s">
        <v>71</v>
      </c>
      <c r="J34" s="2">
        <v>45412</v>
      </c>
    </row>
    <row r="35" spans="1:10" ht="41.25" customHeight="1">
      <c r="A35" s="5" t="s">
        <v>17</v>
      </c>
      <c r="B35" s="5" t="s">
        <v>20</v>
      </c>
      <c r="C35" s="5" t="s">
        <v>329</v>
      </c>
      <c r="D35" s="5" t="s">
        <v>330</v>
      </c>
      <c r="E35" s="5"/>
      <c r="F35" s="5"/>
      <c r="G35" s="5"/>
      <c r="H35" s="7" t="s">
        <v>331</v>
      </c>
      <c r="I35" s="6" t="s">
        <v>71</v>
      </c>
      <c r="J35" s="2">
        <v>45412</v>
      </c>
    </row>
    <row r="36" spans="1:10" ht="41.25" customHeight="1">
      <c r="A36" s="5" t="s">
        <v>17</v>
      </c>
      <c r="B36" s="5" t="s">
        <v>18</v>
      </c>
      <c r="C36" s="5" t="s">
        <v>332</v>
      </c>
      <c r="D36" s="5" t="s">
        <v>333</v>
      </c>
      <c r="E36" s="5"/>
      <c r="F36" s="5"/>
      <c r="G36" s="5"/>
      <c r="H36" s="7" t="s">
        <v>334</v>
      </c>
      <c r="I36" s="6" t="s">
        <v>71</v>
      </c>
      <c r="J36" s="2">
        <v>45412</v>
      </c>
    </row>
    <row r="37" spans="1:10" ht="41.25" customHeight="1">
      <c r="A37" s="5" t="s">
        <v>17</v>
      </c>
      <c r="B37" s="5" t="s">
        <v>19</v>
      </c>
      <c r="C37" s="5" t="s">
        <v>354</v>
      </c>
      <c r="D37" s="5" t="s">
        <v>355</v>
      </c>
      <c r="E37" s="5"/>
      <c r="F37" s="5"/>
      <c r="G37" s="5"/>
      <c r="H37" s="7" t="s">
        <v>356</v>
      </c>
      <c r="I37" s="6" t="s">
        <v>353</v>
      </c>
      <c r="J37" s="2">
        <v>45412</v>
      </c>
    </row>
    <row r="38" spans="1:10" ht="41.25" customHeight="1">
      <c r="A38" s="5" t="s">
        <v>17</v>
      </c>
      <c r="B38" s="5" t="s">
        <v>31</v>
      </c>
      <c r="C38" s="5" t="s">
        <v>335</v>
      </c>
      <c r="D38" s="5" t="s">
        <v>336</v>
      </c>
      <c r="E38" s="5"/>
      <c r="F38" s="5"/>
      <c r="G38" s="5"/>
      <c r="H38" s="7" t="s">
        <v>337</v>
      </c>
      <c r="I38" s="6" t="s">
        <v>71</v>
      </c>
      <c r="J38" s="2">
        <v>45412</v>
      </c>
    </row>
    <row r="39" spans="1:10" ht="41.25" customHeight="1">
      <c r="A39" s="5" t="s">
        <v>17</v>
      </c>
      <c r="B39" s="5" t="s">
        <v>19</v>
      </c>
      <c r="C39" s="5" t="s">
        <v>746</v>
      </c>
      <c r="D39" s="5" t="s">
        <v>747</v>
      </c>
      <c r="E39" s="5"/>
      <c r="F39" s="5"/>
      <c r="G39" s="5"/>
      <c r="H39" s="7" t="s">
        <v>748</v>
      </c>
      <c r="I39" s="6" t="s">
        <v>693</v>
      </c>
      <c r="J39" s="2">
        <v>45412</v>
      </c>
    </row>
    <row r="40" spans="1:10" ht="41.25" customHeight="1">
      <c r="A40" s="5" t="s">
        <v>33</v>
      </c>
      <c r="B40" s="5"/>
      <c r="C40" s="5" t="s">
        <v>315</v>
      </c>
      <c r="D40" s="5" t="s">
        <v>316</v>
      </c>
      <c r="E40" s="5" t="s">
        <v>317</v>
      </c>
      <c r="F40" s="5" t="s">
        <v>318</v>
      </c>
      <c r="G40" s="5" t="s">
        <v>319</v>
      </c>
      <c r="H40" s="7" t="s">
        <v>320</v>
      </c>
      <c r="I40" s="6">
        <v>45323</v>
      </c>
      <c r="J40" s="2">
        <v>45412</v>
      </c>
    </row>
    <row r="41" spans="1:10" ht="41.25" customHeight="1">
      <c r="A41" s="5" t="s">
        <v>26</v>
      </c>
      <c r="B41" s="5" t="s">
        <v>14</v>
      </c>
      <c r="C41" s="5" t="s">
        <v>300</v>
      </c>
      <c r="D41" s="5" t="s">
        <v>301</v>
      </c>
      <c r="E41" s="5" t="s">
        <v>302</v>
      </c>
      <c r="F41" s="5" t="s">
        <v>303</v>
      </c>
      <c r="G41" s="5" t="s">
        <v>304</v>
      </c>
      <c r="H41" s="7" t="s">
        <v>305</v>
      </c>
      <c r="I41" s="6" t="s">
        <v>58</v>
      </c>
      <c r="J41" s="2">
        <v>45412</v>
      </c>
    </row>
    <row r="42" spans="1:10" ht="41.25" customHeight="1">
      <c r="A42" s="5" t="s">
        <v>17</v>
      </c>
      <c r="B42" s="5" t="s">
        <v>19</v>
      </c>
      <c r="C42" s="5" t="s">
        <v>347</v>
      </c>
      <c r="D42" s="5" t="s">
        <v>348</v>
      </c>
      <c r="E42" s="5" t="s">
        <v>349</v>
      </c>
      <c r="F42" s="5" t="s">
        <v>350</v>
      </c>
      <c r="G42" s="5" t="s">
        <v>351</v>
      </c>
      <c r="H42" s="7" t="s">
        <v>352</v>
      </c>
      <c r="I42" s="6" t="s">
        <v>353</v>
      </c>
      <c r="J42" s="2">
        <v>45412</v>
      </c>
    </row>
    <row r="43" spans="1:10" ht="41.25" customHeight="1">
      <c r="A43" s="5" t="s">
        <v>13</v>
      </c>
      <c r="B43" s="5" t="s">
        <v>14</v>
      </c>
      <c r="C43" s="5" t="s">
        <v>269</v>
      </c>
      <c r="D43" s="5" t="s">
        <v>270</v>
      </c>
      <c r="E43" s="5" t="s">
        <v>271</v>
      </c>
      <c r="F43" s="5" t="s">
        <v>272</v>
      </c>
      <c r="G43" s="5" t="s">
        <v>273</v>
      </c>
      <c r="H43" s="7" t="s">
        <v>274</v>
      </c>
      <c r="I43" s="6" t="s">
        <v>71</v>
      </c>
      <c r="J43" s="2">
        <v>45412</v>
      </c>
    </row>
    <row r="44" spans="1:10" ht="41.25" customHeight="1">
      <c r="A44" s="5" t="s">
        <v>44</v>
      </c>
      <c r="B44" s="5" t="s">
        <v>14</v>
      </c>
      <c r="C44" s="5" t="s">
        <v>197</v>
      </c>
      <c r="D44" s="5" t="s">
        <v>198</v>
      </c>
      <c r="E44" s="5" t="s">
        <v>199</v>
      </c>
      <c r="F44" s="5" t="s">
        <v>200</v>
      </c>
      <c r="G44" s="5" t="s">
        <v>201</v>
      </c>
      <c r="H44" s="7" t="s">
        <v>202</v>
      </c>
      <c r="I44" s="6" t="s">
        <v>203</v>
      </c>
      <c r="J44" s="2">
        <v>45412</v>
      </c>
    </row>
    <row r="45" spans="1:10" ht="41.25" customHeight="1">
      <c r="A45" s="5" t="s">
        <v>13</v>
      </c>
      <c r="B45" s="5" t="s">
        <v>14</v>
      </c>
      <c r="C45" s="5" t="s">
        <v>197</v>
      </c>
      <c r="D45" s="5" t="s">
        <v>198</v>
      </c>
      <c r="E45" s="5" t="s">
        <v>199</v>
      </c>
      <c r="F45" s="5" t="s">
        <v>200</v>
      </c>
      <c r="G45" s="5" t="s">
        <v>201</v>
      </c>
      <c r="H45" s="7" t="s">
        <v>204</v>
      </c>
      <c r="I45" s="6" t="s">
        <v>203</v>
      </c>
      <c r="J45" s="2">
        <v>45412</v>
      </c>
    </row>
    <row r="46" spans="1:10" ht="41.25" customHeight="1">
      <c r="A46" s="5" t="s">
        <v>17</v>
      </c>
      <c r="B46" s="5" t="s">
        <v>20</v>
      </c>
      <c r="C46" s="5" t="s">
        <v>190</v>
      </c>
      <c r="D46" s="5" t="s">
        <v>191</v>
      </c>
      <c r="E46" s="5" t="s">
        <v>192</v>
      </c>
      <c r="F46" s="5" t="s">
        <v>193</v>
      </c>
      <c r="G46" s="5" t="s">
        <v>194</v>
      </c>
      <c r="H46" s="7" t="s">
        <v>195</v>
      </c>
      <c r="I46" s="6" t="s">
        <v>196</v>
      </c>
      <c r="J46" s="2">
        <v>45412</v>
      </c>
    </row>
    <row r="47" spans="1:10" ht="41.25" customHeight="1">
      <c r="A47" s="5" t="s">
        <v>13</v>
      </c>
      <c r="B47" s="5" t="s">
        <v>14</v>
      </c>
      <c r="C47" s="5" t="s">
        <v>283</v>
      </c>
      <c r="D47" s="5" t="s">
        <v>284</v>
      </c>
      <c r="E47" s="5" t="s">
        <v>285</v>
      </c>
      <c r="F47" s="5" t="s">
        <v>286</v>
      </c>
      <c r="G47" s="5" t="s">
        <v>287</v>
      </c>
      <c r="H47" s="7" t="s">
        <v>288</v>
      </c>
      <c r="I47" s="6" t="s">
        <v>53</v>
      </c>
      <c r="J47" s="2">
        <v>45412</v>
      </c>
    </row>
    <row r="48" spans="1:10" ht="41.25" customHeight="1">
      <c r="A48" s="5" t="s">
        <v>13</v>
      </c>
      <c r="B48" s="5" t="s">
        <v>14</v>
      </c>
      <c r="C48" s="5" t="s">
        <v>276</v>
      </c>
      <c r="D48" s="5" t="s">
        <v>277</v>
      </c>
      <c r="E48" s="5" t="s">
        <v>62</v>
      </c>
      <c r="F48" s="5" t="s">
        <v>278</v>
      </c>
      <c r="G48" s="5" t="s">
        <v>63</v>
      </c>
      <c r="H48" s="7" t="s">
        <v>279</v>
      </c>
      <c r="I48" s="6" t="s">
        <v>53</v>
      </c>
      <c r="J48" s="2">
        <v>45412</v>
      </c>
    </row>
    <row r="49" spans="1:10" ht="41.25" customHeight="1">
      <c r="A49" s="5" t="s">
        <v>13</v>
      </c>
      <c r="B49" s="5" t="s">
        <v>14</v>
      </c>
      <c r="C49" s="5" t="s">
        <v>280</v>
      </c>
      <c r="D49" s="5" t="s">
        <v>281</v>
      </c>
      <c r="E49" s="5" t="s">
        <v>62</v>
      </c>
      <c r="F49" s="5" t="s">
        <v>278</v>
      </c>
      <c r="G49" s="5" t="s">
        <v>63</v>
      </c>
      <c r="H49" s="7" t="s">
        <v>282</v>
      </c>
      <c r="I49" s="6" t="s">
        <v>53</v>
      </c>
      <c r="J49" s="2">
        <v>45412</v>
      </c>
    </row>
    <row r="50" spans="1:10" ht="41.25" customHeight="1">
      <c r="A50" s="5" t="s">
        <v>21</v>
      </c>
      <c r="B50" s="5" t="s">
        <v>16</v>
      </c>
      <c r="C50" s="5" t="s">
        <v>239</v>
      </c>
      <c r="D50" s="5" t="s">
        <v>240</v>
      </c>
      <c r="E50" s="5" t="s">
        <v>241</v>
      </c>
      <c r="F50" s="5" t="s">
        <v>242</v>
      </c>
      <c r="G50" s="5" t="s">
        <v>243</v>
      </c>
      <c r="H50" s="7" t="s">
        <v>244</v>
      </c>
      <c r="I50" s="6" t="s">
        <v>245</v>
      </c>
      <c r="J50" s="2">
        <v>45412</v>
      </c>
    </row>
    <row r="51" spans="1:10" ht="41.25" customHeight="1">
      <c r="A51" s="14" t="s">
        <v>13</v>
      </c>
      <c r="B51" s="17" t="s">
        <v>14</v>
      </c>
      <c r="C51" s="14" t="s">
        <v>93</v>
      </c>
      <c r="D51" s="14" t="s">
        <v>94</v>
      </c>
      <c r="E51" s="14" t="s">
        <v>95</v>
      </c>
      <c r="F51" s="14" t="s">
        <v>96</v>
      </c>
      <c r="G51" s="14" t="s">
        <v>97</v>
      </c>
      <c r="H51" s="98" t="s">
        <v>98</v>
      </c>
      <c r="I51" s="2" t="s">
        <v>71</v>
      </c>
      <c r="J51" s="2">
        <v>45412</v>
      </c>
    </row>
    <row r="52" spans="1:10" ht="41.25" customHeight="1">
      <c r="A52" s="14" t="s">
        <v>17</v>
      </c>
      <c r="B52" s="17" t="s">
        <v>19</v>
      </c>
      <c r="C52" s="14" t="s">
        <v>99</v>
      </c>
      <c r="D52" s="14" t="s">
        <v>100</v>
      </c>
      <c r="E52" s="14" t="s">
        <v>101</v>
      </c>
      <c r="F52" s="14" t="s">
        <v>102</v>
      </c>
      <c r="G52" s="14" t="s">
        <v>103</v>
      </c>
      <c r="H52" s="98" t="s">
        <v>104</v>
      </c>
      <c r="I52" s="2" t="s">
        <v>71</v>
      </c>
      <c r="J52" s="2">
        <v>45412</v>
      </c>
    </row>
    <row r="53" spans="1:10" ht="41.25" customHeight="1">
      <c r="A53" s="5" t="s">
        <v>17</v>
      </c>
      <c r="B53" s="5" t="s">
        <v>20</v>
      </c>
      <c r="C53" s="5" t="s">
        <v>171</v>
      </c>
      <c r="D53" s="5" t="s">
        <v>172</v>
      </c>
      <c r="E53" s="5" t="s">
        <v>173</v>
      </c>
      <c r="F53" s="5" t="s">
        <v>174</v>
      </c>
      <c r="G53" s="5" t="s">
        <v>175</v>
      </c>
      <c r="H53" s="7" t="s">
        <v>176</v>
      </c>
      <c r="I53" s="6" t="s">
        <v>177</v>
      </c>
      <c r="J53" s="2">
        <v>45412</v>
      </c>
    </row>
    <row r="54" spans="1:10" ht="41.25" customHeight="1">
      <c r="A54" s="5" t="s">
        <v>21</v>
      </c>
      <c r="B54" s="5" t="s">
        <v>16</v>
      </c>
      <c r="C54" s="5" t="s">
        <v>149</v>
      </c>
      <c r="D54" s="5" t="s">
        <v>150</v>
      </c>
      <c r="E54" s="5" t="s">
        <v>41</v>
      </c>
      <c r="F54" s="5" t="s">
        <v>42</v>
      </c>
      <c r="G54" s="5" t="s">
        <v>43</v>
      </c>
      <c r="H54" s="7" t="s">
        <v>151</v>
      </c>
      <c r="I54" s="6" t="s">
        <v>117</v>
      </c>
      <c r="J54" s="2">
        <v>45412</v>
      </c>
    </row>
    <row r="55" spans="1:10" ht="41.25" customHeight="1">
      <c r="A55" s="5" t="s">
        <v>21</v>
      </c>
      <c r="B55" s="5" t="s">
        <v>16</v>
      </c>
      <c r="C55" s="5" t="s">
        <v>146</v>
      </c>
      <c r="D55" s="5" t="s">
        <v>147</v>
      </c>
      <c r="E55" s="5" t="s">
        <v>41</v>
      </c>
      <c r="F55" s="5" t="s">
        <v>42</v>
      </c>
      <c r="G55" s="5" t="s">
        <v>43</v>
      </c>
      <c r="H55" s="7" t="s">
        <v>148</v>
      </c>
      <c r="I55" s="6" t="s">
        <v>117</v>
      </c>
      <c r="J55" s="2">
        <v>45412</v>
      </c>
    </row>
    <row r="56" spans="1:10" ht="41.25" customHeight="1">
      <c r="A56" s="5" t="s">
        <v>21</v>
      </c>
      <c r="B56" s="5" t="s">
        <v>16</v>
      </c>
      <c r="C56" s="5" t="s">
        <v>168</v>
      </c>
      <c r="D56" s="5" t="s">
        <v>169</v>
      </c>
      <c r="E56" s="5" t="s">
        <v>41</v>
      </c>
      <c r="F56" s="5" t="s">
        <v>42</v>
      </c>
      <c r="G56" s="5" t="s">
        <v>43</v>
      </c>
      <c r="H56" s="7" t="s">
        <v>170</v>
      </c>
      <c r="I56" s="6" t="s">
        <v>117</v>
      </c>
      <c r="J56" s="2">
        <v>45412</v>
      </c>
    </row>
    <row r="57" spans="1:10" ht="41.25" customHeight="1">
      <c r="A57" s="5" t="s">
        <v>21</v>
      </c>
      <c r="B57" s="5" t="s">
        <v>16</v>
      </c>
      <c r="C57" s="5" t="s">
        <v>137</v>
      </c>
      <c r="D57" s="5" t="s">
        <v>138</v>
      </c>
      <c r="E57" s="5" t="s">
        <v>41</v>
      </c>
      <c r="F57" s="5" t="s">
        <v>42</v>
      </c>
      <c r="G57" s="5" t="s">
        <v>43</v>
      </c>
      <c r="H57" s="7" t="s">
        <v>139</v>
      </c>
      <c r="I57" s="6" t="s">
        <v>117</v>
      </c>
      <c r="J57" s="2">
        <v>45412</v>
      </c>
    </row>
    <row r="58" spans="1:10" ht="41.25" customHeight="1">
      <c r="A58" s="5" t="s">
        <v>21</v>
      </c>
      <c r="B58" s="5" t="s">
        <v>16</v>
      </c>
      <c r="C58" s="5" t="s">
        <v>134</v>
      </c>
      <c r="D58" s="5" t="s">
        <v>135</v>
      </c>
      <c r="E58" s="5" t="s">
        <v>41</v>
      </c>
      <c r="F58" s="5" t="s">
        <v>42</v>
      </c>
      <c r="G58" s="5" t="s">
        <v>43</v>
      </c>
      <c r="H58" s="7" t="s">
        <v>136</v>
      </c>
      <c r="I58" s="6" t="s">
        <v>117</v>
      </c>
      <c r="J58" s="2">
        <v>45412</v>
      </c>
    </row>
    <row r="59" spans="1:10" ht="41.25" customHeight="1">
      <c r="A59" s="5" t="s">
        <v>21</v>
      </c>
      <c r="B59" s="5" t="s">
        <v>16</v>
      </c>
      <c r="C59" s="5" t="s">
        <v>164</v>
      </c>
      <c r="D59" s="5" t="s">
        <v>165</v>
      </c>
      <c r="E59" s="5" t="s">
        <v>41</v>
      </c>
      <c r="F59" s="5" t="s">
        <v>42</v>
      </c>
      <c r="G59" s="5" t="s">
        <v>43</v>
      </c>
      <c r="H59" s="7" t="s">
        <v>166</v>
      </c>
      <c r="I59" s="6" t="s">
        <v>117</v>
      </c>
      <c r="J59" s="2">
        <v>45412</v>
      </c>
    </row>
    <row r="60" spans="1:10" ht="41.25" customHeight="1">
      <c r="A60" s="5" t="s">
        <v>21</v>
      </c>
      <c r="B60" s="5" t="s">
        <v>16</v>
      </c>
      <c r="C60" s="5" t="s">
        <v>140</v>
      </c>
      <c r="D60" s="5" t="s">
        <v>141</v>
      </c>
      <c r="E60" s="5" t="s">
        <v>41</v>
      </c>
      <c r="F60" s="5" t="s">
        <v>42</v>
      </c>
      <c r="G60" s="5" t="s">
        <v>43</v>
      </c>
      <c r="H60" s="7" t="s">
        <v>142</v>
      </c>
      <c r="I60" s="6" t="s">
        <v>117</v>
      </c>
      <c r="J60" s="2">
        <v>45412</v>
      </c>
    </row>
    <row r="61" spans="1:10" ht="41.25" customHeight="1">
      <c r="A61" s="5" t="s">
        <v>21</v>
      </c>
      <c r="B61" s="5" t="s">
        <v>16</v>
      </c>
      <c r="C61" s="5" t="s">
        <v>159</v>
      </c>
      <c r="D61" s="5" t="s">
        <v>160</v>
      </c>
      <c r="E61" s="5" t="s">
        <v>41</v>
      </c>
      <c r="F61" s="5" t="s">
        <v>42</v>
      </c>
      <c r="G61" s="5" t="s">
        <v>43</v>
      </c>
      <c r="H61" s="7" t="s">
        <v>161</v>
      </c>
      <c r="I61" s="6" t="s">
        <v>117</v>
      </c>
      <c r="J61" s="2">
        <v>45412</v>
      </c>
    </row>
    <row r="62" spans="1:10" ht="41.25" customHeight="1">
      <c r="A62" s="5" t="s">
        <v>21</v>
      </c>
      <c r="B62" s="5" t="s">
        <v>16</v>
      </c>
      <c r="C62" s="5" t="s">
        <v>143</v>
      </c>
      <c r="D62" s="5" t="s">
        <v>144</v>
      </c>
      <c r="E62" s="5" t="s">
        <v>41</v>
      </c>
      <c r="F62" s="5" t="s">
        <v>42</v>
      </c>
      <c r="G62" s="5" t="s">
        <v>43</v>
      </c>
      <c r="H62" s="7" t="s">
        <v>145</v>
      </c>
      <c r="I62" s="6" t="s">
        <v>117</v>
      </c>
      <c r="J62" s="2">
        <v>45412</v>
      </c>
    </row>
    <row r="63" spans="1:10" ht="41.25" customHeight="1">
      <c r="A63" s="5" t="s">
        <v>21</v>
      </c>
      <c r="B63" s="5" t="s">
        <v>16</v>
      </c>
      <c r="C63" s="5" t="s">
        <v>162</v>
      </c>
      <c r="D63" s="5" t="s">
        <v>163</v>
      </c>
      <c r="E63" s="5" t="s">
        <v>41</v>
      </c>
      <c r="F63" s="5" t="s">
        <v>42</v>
      </c>
      <c r="G63" s="5" t="s">
        <v>43</v>
      </c>
      <c r="H63" s="7" t="s">
        <v>107</v>
      </c>
      <c r="I63" s="6" t="s">
        <v>117</v>
      </c>
      <c r="J63" s="2">
        <v>45412</v>
      </c>
    </row>
    <row r="64" spans="1:10" ht="41.25" customHeight="1">
      <c r="A64" s="5" t="s">
        <v>21</v>
      </c>
      <c r="B64" s="5" t="s">
        <v>16</v>
      </c>
      <c r="C64" s="5" t="s">
        <v>154</v>
      </c>
      <c r="D64" s="5" t="s">
        <v>155</v>
      </c>
      <c r="E64" s="5" t="s">
        <v>41</v>
      </c>
      <c r="F64" s="5" t="s">
        <v>42</v>
      </c>
      <c r="G64" s="5" t="s">
        <v>43</v>
      </c>
      <c r="H64" s="7" t="s">
        <v>167</v>
      </c>
      <c r="I64" s="6" t="s">
        <v>117</v>
      </c>
      <c r="J64" s="2">
        <v>45412</v>
      </c>
    </row>
    <row r="65" spans="1:10" ht="41.25" customHeight="1">
      <c r="A65" s="5" t="s">
        <v>21</v>
      </c>
      <c r="B65" s="5" t="s">
        <v>16</v>
      </c>
      <c r="C65" s="5" t="s">
        <v>152</v>
      </c>
      <c r="D65" s="5" t="s">
        <v>153</v>
      </c>
      <c r="E65" s="5" t="s">
        <v>41</v>
      </c>
      <c r="F65" s="5" t="s">
        <v>42</v>
      </c>
      <c r="G65" s="5" t="s">
        <v>43</v>
      </c>
      <c r="H65" s="7" t="s">
        <v>113</v>
      </c>
      <c r="I65" s="6" t="s">
        <v>117</v>
      </c>
      <c r="J65" s="2">
        <v>45412</v>
      </c>
    </row>
    <row r="66" spans="1:10" ht="41.25" customHeight="1">
      <c r="A66" s="14" t="s">
        <v>17</v>
      </c>
      <c r="B66" s="14" t="s">
        <v>20</v>
      </c>
      <c r="C66" s="14" t="s">
        <v>75</v>
      </c>
      <c r="D66" s="14" t="s">
        <v>76</v>
      </c>
      <c r="E66" s="14" t="s">
        <v>77</v>
      </c>
      <c r="F66" s="14" t="s">
        <v>78</v>
      </c>
      <c r="G66" s="14" t="s">
        <v>79</v>
      </c>
      <c r="H66" s="98" t="s">
        <v>80</v>
      </c>
      <c r="I66" s="2" t="s">
        <v>71</v>
      </c>
      <c r="J66" s="2">
        <v>45412</v>
      </c>
    </row>
    <row r="67" spans="1:10" ht="41.25" customHeight="1">
      <c r="A67" s="5" t="s">
        <v>17</v>
      </c>
      <c r="B67" s="5" t="s">
        <v>40</v>
      </c>
      <c r="C67" s="5" t="s">
        <v>205</v>
      </c>
      <c r="D67" s="5" t="s">
        <v>206</v>
      </c>
      <c r="E67" s="5" t="s">
        <v>207</v>
      </c>
      <c r="F67" s="5" t="s">
        <v>208</v>
      </c>
      <c r="G67" s="5" t="s">
        <v>209</v>
      </c>
      <c r="H67" s="7" t="s">
        <v>210</v>
      </c>
      <c r="I67" s="6" t="s">
        <v>54</v>
      </c>
      <c r="J67" s="2">
        <v>45412</v>
      </c>
    </row>
    <row r="68" spans="1:10" ht="41.25" customHeight="1">
      <c r="A68" s="5" t="s">
        <v>24</v>
      </c>
      <c r="B68" s="5" t="s">
        <v>14</v>
      </c>
      <c r="C68" s="5" t="s">
        <v>205</v>
      </c>
      <c r="D68" s="5" t="s">
        <v>206</v>
      </c>
      <c r="E68" s="5" t="s">
        <v>207</v>
      </c>
      <c r="F68" s="5" t="s">
        <v>208</v>
      </c>
      <c r="G68" s="5" t="s">
        <v>209</v>
      </c>
      <c r="H68" s="7" t="s">
        <v>123</v>
      </c>
      <c r="I68" s="6" t="s">
        <v>54</v>
      </c>
      <c r="J68" s="2">
        <v>45412</v>
      </c>
    </row>
    <row r="69" spans="1:10" ht="41.25" customHeight="1">
      <c r="A69" s="5" t="s">
        <v>17</v>
      </c>
      <c r="B69" s="5" t="s">
        <v>31</v>
      </c>
      <c r="C69" s="5" t="s">
        <v>217</v>
      </c>
      <c r="D69" s="5" t="s">
        <v>212</v>
      </c>
      <c r="E69" s="5" t="s">
        <v>218</v>
      </c>
      <c r="F69" s="5" t="s">
        <v>219</v>
      </c>
      <c r="G69" s="5" t="s">
        <v>220</v>
      </c>
      <c r="H69" s="7" t="s">
        <v>221</v>
      </c>
      <c r="I69" s="6" t="s">
        <v>216</v>
      </c>
      <c r="J69" s="2">
        <v>45412</v>
      </c>
    </row>
    <row r="70" spans="1:10" ht="41.25" customHeight="1">
      <c r="A70" s="5" t="s">
        <v>17</v>
      </c>
      <c r="B70" s="5" t="s">
        <v>61</v>
      </c>
      <c r="C70" s="5" t="s">
        <v>222</v>
      </c>
      <c r="D70" s="5" t="s">
        <v>223</v>
      </c>
      <c r="E70" s="5" t="s">
        <v>218</v>
      </c>
      <c r="F70" s="5" t="s">
        <v>219</v>
      </c>
      <c r="G70" s="5" t="s">
        <v>220</v>
      </c>
      <c r="H70" s="7" t="s">
        <v>224</v>
      </c>
      <c r="I70" s="6" t="s">
        <v>216</v>
      </c>
      <c r="J70" s="2">
        <v>45412</v>
      </c>
    </row>
    <row r="71" spans="1:10" ht="41.25" customHeight="1">
      <c r="A71" s="5" t="s">
        <v>13</v>
      </c>
      <c r="B71" s="5" t="s">
        <v>14</v>
      </c>
      <c r="C71" s="5" t="s">
        <v>222</v>
      </c>
      <c r="D71" s="5" t="s">
        <v>223</v>
      </c>
      <c r="E71" s="5" t="s">
        <v>218</v>
      </c>
      <c r="F71" s="5" t="s">
        <v>219</v>
      </c>
      <c r="G71" s="5" t="s">
        <v>220</v>
      </c>
      <c r="H71" s="7" t="s">
        <v>225</v>
      </c>
      <c r="I71" s="6" t="s">
        <v>216</v>
      </c>
      <c r="J71" s="2">
        <v>45412</v>
      </c>
    </row>
    <row r="72" spans="1:10" ht="41.25" customHeight="1">
      <c r="A72" s="5" t="s">
        <v>51</v>
      </c>
      <c r="B72" s="5" t="s">
        <v>52</v>
      </c>
      <c r="C72" s="5" t="s">
        <v>222</v>
      </c>
      <c r="D72" s="5" t="s">
        <v>223</v>
      </c>
      <c r="E72" s="5" t="s">
        <v>218</v>
      </c>
      <c r="F72" s="5" t="s">
        <v>219</v>
      </c>
      <c r="G72" s="5" t="s">
        <v>220</v>
      </c>
      <c r="H72" s="7" t="s">
        <v>226</v>
      </c>
      <c r="I72" s="6" t="s">
        <v>216</v>
      </c>
      <c r="J72" s="2">
        <v>45412</v>
      </c>
    </row>
    <row r="73" spans="1:10" ht="41.25" customHeight="1">
      <c r="A73" s="5" t="s">
        <v>17</v>
      </c>
      <c r="B73" s="5" t="s">
        <v>30</v>
      </c>
      <c r="C73" s="5" t="s">
        <v>127</v>
      </c>
      <c r="D73" s="5" t="s">
        <v>128</v>
      </c>
      <c r="E73" s="5" t="s">
        <v>129</v>
      </c>
      <c r="F73" s="5" t="s">
        <v>130</v>
      </c>
      <c r="G73" s="5" t="s">
        <v>131</v>
      </c>
      <c r="H73" s="7" t="s">
        <v>132</v>
      </c>
      <c r="I73" s="6" t="s">
        <v>133</v>
      </c>
      <c r="J73" s="2">
        <v>45412</v>
      </c>
    </row>
    <row r="74" spans="1:10" ht="41.25" customHeight="1">
      <c r="A74" s="5" t="s">
        <v>17</v>
      </c>
      <c r="B74" s="5" t="s">
        <v>30</v>
      </c>
      <c r="C74" s="5" t="s">
        <v>296</v>
      </c>
      <c r="D74" s="5" t="s">
        <v>297</v>
      </c>
      <c r="E74" s="5" t="s">
        <v>129</v>
      </c>
      <c r="F74" s="5" t="s">
        <v>130</v>
      </c>
      <c r="G74" s="5" t="s">
        <v>131</v>
      </c>
      <c r="H74" s="7" t="s">
        <v>298</v>
      </c>
      <c r="I74" s="6" t="s">
        <v>299</v>
      </c>
      <c r="J74" s="2">
        <v>45412</v>
      </c>
    </row>
    <row r="75" spans="1:10" ht="41.25" customHeight="1">
      <c r="A75" s="5" t="s">
        <v>22</v>
      </c>
      <c r="B75" s="5" t="s">
        <v>14</v>
      </c>
      <c r="C75" s="5" t="s">
        <v>260</v>
      </c>
      <c r="D75" s="5" t="s">
        <v>261</v>
      </c>
      <c r="E75" s="5" t="s">
        <v>262</v>
      </c>
      <c r="F75" s="5" t="s">
        <v>263</v>
      </c>
      <c r="G75" s="5" t="s">
        <v>264</v>
      </c>
      <c r="H75" s="7" t="s">
        <v>265</v>
      </c>
      <c r="I75" s="6" t="s">
        <v>71</v>
      </c>
      <c r="J75" s="2">
        <v>45412</v>
      </c>
    </row>
    <row r="76" spans="1:10" ht="41.25" customHeight="1">
      <c r="A76" s="5" t="s">
        <v>17</v>
      </c>
      <c r="B76" s="5" t="s">
        <v>19</v>
      </c>
      <c r="C76" s="5" t="s">
        <v>306</v>
      </c>
      <c r="D76" s="5" t="s">
        <v>307</v>
      </c>
      <c r="E76" s="5" t="s">
        <v>308</v>
      </c>
      <c r="F76" s="5" t="s">
        <v>309</v>
      </c>
      <c r="G76" s="5" t="s">
        <v>310</v>
      </c>
      <c r="H76" s="7" t="s">
        <v>311</v>
      </c>
      <c r="I76" s="6" t="s">
        <v>312</v>
      </c>
      <c r="J76" s="2">
        <v>45412</v>
      </c>
    </row>
    <row r="77" spans="1:10" ht="41.25" customHeight="1">
      <c r="A77" s="14" t="s">
        <v>17</v>
      </c>
      <c r="B77" s="14" t="s">
        <v>30</v>
      </c>
      <c r="C77" s="14" t="s">
        <v>84</v>
      </c>
      <c r="D77" s="14" t="s">
        <v>85</v>
      </c>
      <c r="E77" s="14" t="s">
        <v>86</v>
      </c>
      <c r="F77" s="14" t="s">
        <v>87</v>
      </c>
      <c r="G77" s="14" t="s">
        <v>88</v>
      </c>
      <c r="H77" s="98" t="s">
        <v>89</v>
      </c>
      <c r="I77" s="2" t="s">
        <v>71</v>
      </c>
      <c r="J77" s="2">
        <v>45412</v>
      </c>
    </row>
    <row r="78" spans="1:10" ht="41.25" customHeight="1">
      <c r="A78" s="5" t="s">
        <v>21</v>
      </c>
      <c r="B78" s="5" t="s">
        <v>16</v>
      </c>
      <c r="C78" s="5" t="s">
        <v>154</v>
      </c>
      <c r="D78" s="5" t="s">
        <v>155</v>
      </c>
      <c r="E78" s="5" t="s">
        <v>156</v>
      </c>
      <c r="F78" s="5" t="s">
        <v>157</v>
      </c>
      <c r="G78" s="5" t="s">
        <v>158</v>
      </c>
      <c r="H78" s="7" t="s">
        <v>92</v>
      </c>
      <c r="I78" s="6" t="s">
        <v>117</v>
      </c>
      <c r="J78" s="2">
        <v>45412</v>
      </c>
    </row>
    <row r="79" spans="1:10" ht="41.25" customHeight="1">
      <c r="A79" s="5" t="s">
        <v>17</v>
      </c>
      <c r="B79" s="5" t="s">
        <v>34</v>
      </c>
      <c r="C79" s="5" t="s">
        <v>234</v>
      </c>
      <c r="D79" s="5" t="s">
        <v>235</v>
      </c>
      <c r="E79" s="5" t="s">
        <v>236</v>
      </c>
      <c r="F79" s="5" t="s">
        <v>237</v>
      </c>
      <c r="G79" s="5" t="s">
        <v>238</v>
      </c>
      <c r="H79" s="7" t="s">
        <v>132</v>
      </c>
      <c r="I79" s="6" t="s">
        <v>233</v>
      </c>
      <c r="J79" s="2">
        <v>45412</v>
      </c>
    </row>
    <row r="80" spans="1:10" ht="41.25" customHeight="1">
      <c r="A80" s="5" t="s">
        <v>24</v>
      </c>
      <c r="B80" s="5" t="s">
        <v>25</v>
      </c>
      <c r="C80" s="5" t="s">
        <v>227</v>
      </c>
      <c r="D80" s="5" t="s">
        <v>228</v>
      </c>
      <c r="E80" s="5" t="s">
        <v>229</v>
      </c>
      <c r="F80" s="5" t="s">
        <v>230</v>
      </c>
      <c r="G80" s="5" t="s">
        <v>231</v>
      </c>
      <c r="H80" s="7" t="s">
        <v>232</v>
      </c>
      <c r="I80" s="6" t="s">
        <v>233</v>
      </c>
      <c r="J80" s="2">
        <v>45412</v>
      </c>
    </row>
    <row r="81" spans="1:10" ht="41.25" customHeight="1">
      <c r="A81" s="5" t="s">
        <v>17</v>
      </c>
      <c r="B81" s="5" t="s">
        <v>64</v>
      </c>
      <c r="C81" s="5" t="s">
        <v>1349</v>
      </c>
      <c r="D81" s="5" t="s">
        <v>1350</v>
      </c>
      <c r="E81" s="5" t="s">
        <v>1351</v>
      </c>
      <c r="F81" s="5" t="s">
        <v>1352</v>
      </c>
      <c r="G81" s="5" t="s">
        <v>1353</v>
      </c>
      <c r="H81" s="7" t="s">
        <v>1354</v>
      </c>
      <c r="I81" s="6" t="s">
        <v>1355</v>
      </c>
      <c r="J81" s="2">
        <v>45412</v>
      </c>
    </row>
    <row r="82" spans="1:10" ht="41.25" customHeight="1">
      <c r="A82" s="5" t="s">
        <v>17</v>
      </c>
      <c r="B82" s="5" t="s">
        <v>30</v>
      </c>
      <c r="C82" s="5" t="s">
        <v>289</v>
      </c>
      <c r="D82" s="5" t="s">
        <v>290</v>
      </c>
      <c r="E82" s="5" t="s">
        <v>291</v>
      </c>
      <c r="F82" s="5" t="s">
        <v>292</v>
      </c>
      <c r="G82" s="5" t="s">
        <v>293</v>
      </c>
      <c r="H82" s="7" t="s">
        <v>294</v>
      </c>
      <c r="I82" s="6" t="s">
        <v>295</v>
      </c>
      <c r="J82" s="2">
        <v>45412</v>
      </c>
    </row>
    <row r="83" spans="1:10" ht="41.25" customHeight="1">
      <c r="A83" s="14" t="s">
        <v>21</v>
      </c>
      <c r="B83" s="14" t="s">
        <v>16</v>
      </c>
      <c r="C83" s="14" t="s">
        <v>118</v>
      </c>
      <c r="D83" s="14" t="s">
        <v>119</v>
      </c>
      <c r="E83" s="14" t="s">
        <v>120</v>
      </c>
      <c r="F83" s="14" t="s">
        <v>37</v>
      </c>
      <c r="G83" s="14" t="s">
        <v>38</v>
      </c>
      <c r="H83" s="98" t="s">
        <v>121</v>
      </c>
      <c r="I83" s="2" t="s">
        <v>117</v>
      </c>
      <c r="J83" s="2">
        <v>45412</v>
      </c>
    </row>
    <row r="84" spans="1:10" ht="41.25" customHeight="1">
      <c r="A84" s="5" t="s">
        <v>49</v>
      </c>
      <c r="B84" s="5" t="s">
        <v>14</v>
      </c>
      <c r="C84" s="5" t="s">
        <v>338</v>
      </c>
      <c r="D84" s="5" t="s">
        <v>339</v>
      </c>
      <c r="E84" s="5" t="s">
        <v>340</v>
      </c>
      <c r="F84" s="5" t="s">
        <v>341</v>
      </c>
      <c r="G84" s="5" t="s">
        <v>342</v>
      </c>
      <c r="H84" s="7" t="s">
        <v>343</v>
      </c>
      <c r="I84" s="6" t="s">
        <v>71</v>
      </c>
      <c r="J84" s="2">
        <v>45412</v>
      </c>
    </row>
    <row r="85" spans="1:10" ht="41.25" customHeight="1">
      <c r="A85" s="5" t="s">
        <v>26</v>
      </c>
      <c r="B85" s="5" t="s">
        <v>27</v>
      </c>
      <c r="C85" s="5" t="s">
        <v>211</v>
      </c>
      <c r="D85" s="5" t="s">
        <v>212</v>
      </c>
      <c r="E85" s="5" t="s">
        <v>213</v>
      </c>
      <c r="F85" s="5" t="s">
        <v>214</v>
      </c>
      <c r="G85" s="5" t="s">
        <v>215</v>
      </c>
      <c r="H85" s="7" t="s">
        <v>124</v>
      </c>
      <c r="I85" s="6" t="s">
        <v>216</v>
      </c>
      <c r="J85" s="2">
        <v>45412</v>
      </c>
    </row>
    <row r="86" spans="1:10" ht="41.25" customHeight="1">
      <c r="A86" s="5" t="s">
        <v>15</v>
      </c>
      <c r="B86" s="5" t="s">
        <v>14</v>
      </c>
      <c r="C86" s="5" t="s">
        <v>211</v>
      </c>
      <c r="D86" s="5" t="s">
        <v>212</v>
      </c>
      <c r="E86" s="5" t="s">
        <v>213</v>
      </c>
      <c r="F86" s="5" t="s">
        <v>214</v>
      </c>
      <c r="G86" s="5" t="s">
        <v>215</v>
      </c>
      <c r="H86" s="7" t="s">
        <v>151</v>
      </c>
      <c r="I86" s="6" t="s">
        <v>216</v>
      </c>
      <c r="J86" s="2">
        <v>45412</v>
      </c>
    </row>
    <row r="87" spans="1:10" ht="41.25" customHeight="1">
      <c r="A87" s="5" t="s">
        <v>24</v>
      </c>
      <c r="B87" s="5" t="s">
        <v>25</v>
      </c>
      <c r="C87" s="5" t="s">
        <v>211</v>
      </c>
      <c r="D87" s="5" t="s">
        <v>212</v>
      </c>
      <c r="E87" s="5" t="s">
        <v>213</v>
      </c>
      <c r="F87" s="5" t="s">
        <v>214</v>
      </c>
      <c r="G87" s="5" t="s">
        <v>215</v>
      </c>
      <c r="H87" s="7" t="s">
        <v>148</v>
      </c>
      <c r="I87" s="6" t="s">
        <v>216</v>
      </c>
      <c r="J87" s="2">
        <v>45412</v>
      </c>
    </row>
    <row r="88" spans="1:10" ht="41.25" customHeight="1">
      <c r="A88" s="5" t="s">
        <v>51</v>
      </c>
      <c r="B88" s="5" t="s">
        <v>52</v>
      </c>
      <c r="C88" s="5" t="s">
        <v>211</v>
      </c>
      <c r="D88" s="5" t="s">
        <v>212</v>
      </c>
      <c r="E88" s="5" t="s">
        <v>213</v>
      </c>
      <c r="F88" s="5" t="s">
        <v>214</v>
      </c>
      <c r="G88" s="5" t="s">
        <v>215</v>
      </c>
      <c r="H88" s="7" t="s">
        <v>170</v>
      </c>
      <c r="I88" s="6" t="s">
        <v>216</v>
      </c>
      <c r="J88" s="2">
        <v>45412</v>
      </c>
    </row>
    <row r="89" spans="1:10" ht="41.25" customHeight="1">
      <c r="A89" s="14" t="s">
        <v>17</v>
      </c>
      <c r="B89" s="14" t="s">
        <v>20</v>
      </c>
      <c r="C89" s="14" t="s">
        <v>65</v>
      </c>
      <c r="D89" s="14" t="s">
        <v>66</v>
      </c>
      <c r="E89" s="14" t="s">
        <v>67</v>
      </c>
      <c r="F89" s="14" t="s">
        <v>68</v>
      </c>
      <c r="G89" s="14" t="s">
        <v>69</v>
      </c>
      <c r="H89" s="98" t="s">
        <v>70</v>
      </c>
      <c r="I89" s="2" t="s">
        <v>71</v>
      </c>
      <c r="J89" s="2">
        <v>45412</v>
      </c>
    </row>
    <row r="90" spans="1:10" ht="41.25" customHeight="1">
      <c r="A90" s="14" t="s">
        <v>17</v>
      </c>
      <c r="B90" s="14" t="s">
        <v>19</v>
      </c>
      <c r="C90" s="14" t="s">
        <v>108</v>
      </c>
      <c r="D90" s="14" t="s">
        <v>109</v>
      </c>
      <c r="E90" s="14" t="s">
        <v>110</v>
      </c>
      <c r="F90" s="14" t="s">
        <v>111</v>
      </c>
      <c r="G90" s="14" t="s">
        <v>112</v>
      </c>
      <c r="H90" s="98" t="s">
        <v>113</v>
      </c>
      <c r="I90" s="2" t="s">
        <v>71</v>
      </c>
      <c r="J90" s="2">
        <v>45412</v>
      </c>
    </row>
    <row r="91" spans="1:10" ht="41.25" customHeight="1">
      <c r="A91" s="96" t="s">
        <v>1369</v>
      </c>
      <c r="B91" s="96"/>
      <c r="C91" s="26" t="s">
        <v>1370</v>
      </c>
      <c r="D91" s="26" t="s">
        <v>1371</v>
      </c>
      <c r="E91" s="26" t="s">
        <v>1372</v>
      </c>
      <c r="F91" s="26" t="s">
        <v>1373</v>
      </c>
      <c r="G91" s="26" t="s">
        <v>1374</v>
      </c>
      <c r="H91" s="27" t="s">
        <v>1375</v>
      </c>
      <c r="I91" s="28">
        <v>44586</v>
      </c>
      <c r="J91" s="2">
        <v>45412</v>
      </c>
    </row>
    <row r="92" spans="1:10" ht="41.25" customHeight="1">
      <c r="A92" s="5" t="s">
        <v>33</v>
      </c>
      <c r="B92" s="5"/>
      <c r="C92" s="5" t="s">
        <v>321</v>
      </c>
      <c r="D92" s="5" t="s">
        <v>322</v>
      </c>
      <c r="E92" s="5" t="s">
        <v>321</v>
      </c>
      <c r="F92" s="5" t="s">
        <v>323</v>
      </c>
      <c r="G92" s="5" t="s">
        <v>324</v>
      </c>
      <c r="H92" s="7" t="s">
        <v>325</v>
      </c>
      <c r="I92" s="6">
        <v>44643</v>
      </c>
      <c r="J92" s="2">
        <v>45412</v>
      </c>
    </row>
    <row r="93" spans="1:10" ht="41.25" customHeight="1">
      <c r="A93" s="5" t="s">
        <v>17</v>
      </c>
      <c r="B93" s="5" t="s">
        <v>46</v>
      </c>
      <c r="C93" s="5" t="s">
        <v>122</v>
      </c>
      <c r="D93" s="5"/>
      <c r="E93" s="5"/>
      <c r="F93" s="5"/>
      <c r="G93" s="5"/>
      <c r="H93" s="98" t="s">
        <v>123</v>
      </c>
      <c r="I93" s="2" t="s">
        <v>117</v>
      </c>
      <c r="J93" s="2">
        <v>45412</v>
      </c>
    </row>
    <row r="94" spans="1:10" ht="41.25" customHeight="1">
      <c r="A94" s="5" t="s">
        <v>13</v>
      </c>
      <c r="B94" s="5" t="s">
        <v>47</v>
      </c>
      <c r="C94" s="5" t="s">
        <v>125</v>
      </c>
      <c r="D94" s="5"/>
      <c r="E94" s="5"/>
      <c r="F94" s="5"/>
      <c r="G94" s="5"/>
      <c r="H94" s="98" t="s">
        <v>126</v>
      </c>
      <c r="I94" s="2" t="s">
        <v>117</v>
      </c>
      <c r="J94" s="2">
        <v>45412</v>
      </c>
    </row>
    <row r="95" spans="1:10" ht="41.25" customHeight="1">
      <c r="A95" s="5" t="s">
        <v>13</v>
      </c>
      <c r="B95" s="5" t="s">
        <v>47</v>
      </c>
      <c r="C95" s="5" t="s">
        <v>122</v>
      </c>
      <c r="D95" s="5"/>
      <c r="E95" s="5"/>
      <c r="F95" s="5"/>
      <c r="G95" s="5"/>
      <c r="H95" s="98" t="s">
        <v>124</v>
      </c>
      <c r="I95" s="2" t="s">
        <v>117</v>
      </c>
      <c r="J95" s="2">
        <v>45412</v>
      </c>
    </row>
    <row r="96" spans="1:10" ht="41.25" customHeight="1">
      <c r="A96" s="5" t="s">
        <v>4334</v>
      </c>
      <c r="B96" s="5" t="s">
        <v>483</v>
      </c>
      <c r="C96" s="5" t="s">
        <v>5289</v>
      </c>
      <c r="D96" s="5" t="s">
        <v>5290</v>
      </c>
      <c r="E96" s="5"/>
      <c r="F96" s="5"/>
      <c r="G96" s="5"/>
      <c r="H96" s="7" t="s">
        <v>5291</v>
      </c>
      <c r="I96" s="6">
        <v>43617</v>
      </c>
      <c r="J96" s="6">
        <v>45412</v>
      </c>
    </row>
    <row r="97" spans="1:10" ht="41.25" customHeight="1">
      <c r="A97" s="5" t="s">
        <v>56</v>
      </c>
      <c r="B97" s="5"/>
      <c r="C97" s="5" t="s">
        <v>805</v>
      </c>
      <c r="D97" s="5" t="s">
        <v>806</v>
      </c>
      <c r="E97" s="5" t="s">
        <v>807</v>
      </c>
      <c r="F97" s="5" t="s">
        <v>808</v>
      </c>
      <c r="G97" s="5" t="s">
        <v>806</v>
      </c>
      <c r="H97" s="7" t="s">
        <v>809</v>
      </c>
      <c r="I97" s="6">
        <v>44378</v>
      </c>
      <c r="J97" s="6">
        <v>45413</v>
      </c>
    </row>
    <row r="98" spans="1:10" ht="41.25" customHeight="1">
      <c r="A98" s="5" t="s">
        <v>17</v>
      </c>
      <c r="B98" s="5" t="s">
        <v>31</v>
      </c>
      <c r="C98" s="5" t="s">
        <v>797</v>
      </c>
      <c r="D98" s="5" t="s">
        <v>798</v>
      </c>
      <c r="E98" s="5" t="s">
        <v>799</v>
      </c>
      <c r="F98" s="5" t="s">
        <v>800</v>
      </c>
      <c r="G98" s="5" t="s">
        <v>801</v>
      </c>
      <c r="H98" s="7" t="s">
        <v>802</v>
      </c>
      <c r="I98" s="6" t="s">
        <v>803</v>
      </c>
      <c r="J98" s="2">
        <v>45432</v>
      </c>
    </row>
    <row r="99" spans="1:10" ht="41.25" customHeight="1">
      <c r="A99" s="5" t="s">
        <v>51</v>
      </c>
      <c r="B99" s="5" t="s">
        <v>52</v>
      </c>
      <c r="C99" s="5" t="s">
        <v>797</v>
      </c>
      <c r="D99" s="5" t="s">
        <v>798</v>
      </c>
      <c r="E99" s="5" t="s">
        <v>799</v>
      </c>
      <c r="F99" s="5" t="s">
        <v>800</v>
      </c>
      <c r="G99" s="5" t="s">
        <v>801</v>
      </c>
      <c r="H99" s="7" t="s">
        <v>804</v>
      </c>
      <c r="I99" s="6" t="s">
        <v>803</v>
      </c>
      <c r="J99" s="2">
        <v>45432</v>
      </c>
    </row>
    <row r="100" spans="1:10" ht="41.25" customHeight="1">
      <c r="A100" s="5" t="s">
        <v>33</v>
      </c>
      <c r="B100" s="5"/>
      <c r="C100" s="5" t="s">
        <v>813</v>
      </c>
      <c r="D100" s="5" t="s">
        <v>814</v>
      </c>
      <c r="E100" s="5"/>
      <c r="F100" s="5"/>
      <c r="G100" s="5"/>
      <c r="H100" s="7" t="s">
        <v>815</v>
      </c>
      <c r="I100" s="6">
        <v>44487</v>
      </c>
      <c r="J100" s="6">
        <v>45434</v>
      </c>
    </row>
    <row r="101" spans="1:10" ht="41.25" customHeight="1">
      <c r="A101" s="14" t="s">
        <v>17</v>
      </c>
      <c r="B101" s="14" t="s">
        <v>32</v>
      </c>
      <c r="C101" s="14" t="s">
        <v>776</v>
      </c>
      <c r="D101" s="14" t="s">
        <v>777</v>
      </c>
      <c r="E101" s="14"/>
      <c r="F101" s="14"/>
      <c r="G101" s="14"/>
      <c r="H101" s="8" t="s">
        <v>778</v>
      </c>
      <c r="I101" s="2" t="s">
        <v>651</v>
      </c>
      <c r="J101" s="2">
        <v>45443</v>
      </c>
    </row>
    <row r="102" spans="1:10" ht="41.25" customHeight="1">
      <c r="A102" s="14" t="s">
        <v>17</v>
      </c>
      <c r="B102" s="17" t="s">
        <v>19</v>
      </c>
      <c r="C102" s="14" t="s">
        <v>755</v>
      </c>
      <c r="D102" s="14" t="s">
        <v>756</v>
      </c>
      <c r="E102" s="14"/>
      <c r="F102" s="14"/>
      <c r="G102" s="14"/>
      <c r="H102" s="8" t="s">
        <v>789</v>
      </c>
      <c r="I102" s="2">
        <v>44166</v>
      </c>
      <c r="J102" s="2">
        <v>45443</v>
      </c>
    </row>
    <row r="103" spans="1:10" ht="41.25" customHeight="1">
      <c r="A103" s="14" t="s">
        <v>26</v>
      </c>
      <c r="B103" s="14" t="s">
        <v>27</v>
      </c>
      <c r="C103" s="14" t="s">
        <v>755</v>
      </c>
      <c r="D103" s="14" t="s">
        <v>756</v>
      </c>
      <c r="E103" s="14"/>
      <c r="F103" s="14"/>
      <c r="G103" s="14"/>
      <c r="H103" s="98" t="s">
        <v>792</v>
      </c>
      <c r="I103" s="2">
        <v>44166</v>
      </c>
      <c r="J103" s="2">
        <v>45443</v>
      </c>
    </row>
    <row r="104" spans="1:10" ht="41.25" customHeight="1">
      <c r="A104" s="5" t="s">
        <v>24</v>
      </c>
      <c r="B104" s="5" t="s">
        <v>25</v>
      </c>
      <c r="C104" s="5" t="s">
        <v>755</v>
      </c>
      <c r="D104" s="5" t="s">
        <v>756</v>
      </c>
      <c r="E104" s="5"/>
      <c r="F104" s="5"/>
      <c r="G104" s="5"/>
      <c r="H104" s="7" t="s">
        <v>790</v>
      </c>
      <c r="I104" s="6">
        <v>44166</v>
      </c>
      <c r="J104" s="2">
        <v>45443</v>
      </c>
    </row>
    <row r="105" spans="1:10" ht="41.25" customHeight="1">
      <c r="A105" s="5" t="s">
        <v>15</v>
      </c>
      <c r="B105" s="5" t="s">
        <v>14</v>
      </c>
      <c r="C105" s="5" t="s">
        <v>755</v>
      </c>
      <c r="D105" s="5" t="s">
        <v>756</v>
      </c>
      <c r="E105" s="5"/>
      <c r="F105" s="5"/>
      <c r="G105" s="5"/>
      <c r="H105" s="7" t="s">
        <v>791</v>
      </c>
      <c r="I105" s="6">
        <v>44166</v>
      </c>
      <c r="J105" s="2">
        <v>45443</v>
      </c>
    </row>
    <row r="106" spans="1:10" ht="41.25" customHeight="1">
      <c r="A106" s="5" t="s">
        <v>13</v>
      </c>
      <c r="B106" s="5" t="s">
        <v>14</v>
      </c>
      <c r="C106" s="5" t="s">
        <v>755</v>
      </c>
      <c r="D106" s="5" t="s">
        <v>756</v>
      </c>
      <c r="E106" s="5"/>
      <c r="F106" s="5"/>
      <c r="G106" s="5"/>
      <c r="H106" s="7" t="s">
        <v>754</v>
      </c>
      <c r="I106" s="6" t="s">
        <v>53</v>
      </c>
      <c r="J106" s="2">
        <v>45443</v>
      </c>
    </row>
    <row r="107" spans="1:10" ht="41.25" customHeight="1">
      <c r="A107" s="5" t="s">
        <v>17</v>
      </c>
      <c r="B107" s="5" t="s">
        <v>19</v>
      </c>
      <c r="C107" s="5" t="s">
        <v>740</v>
      </c>
      <c r="D107" s="5" t="s">
        <v>741</v>
      </c>
      <c r="E107" s="5"/>
      <c r="F107" s="5"/>
      <c r="G107" s="5"/>
      <c r="H107" s="7" t="s">
        <v>793</v>
      </c>
      <c r="I107" s="6">
        <v>43862</v>
      </c>
      <c r="J107" s="2">
        <v>45443</v>
      </c>
    </row>
    <row r="108" spans="1:10" ht="41.25" customHeight="1">
      <c r="A108" s="5" t="s">
        <v>15</v>
      </c>
      <c r="B108" s="5" t="s">
        <v>14</v>
      </c>
      <c r="C108" s="5" t="s">
        <v>740</v>
      </c>
      <c r="D108" s="5" t="s">
        <v>741</v>
      </c>
      <c r="E108" s="5"/>
      <c r="F108" s="5"/>
      <c r="G108" s="5"/>
      <c r="H108" s="7" t="s">
        <v>795</v>
      </c>
      <c r="I108" s="6">
        <v>43862</v>
      </c>
      <c r="J108" s="2">
        <v>45443</v>
      </c>
    </row>
    <row r="109" spans="1:10" ht="41.25" customHeight="1">
      <c r="A109" s="5" t="s">
        <v>26</v>
      </c>
      <c r="B109" s="5" t="s">
        <v>27</v>
      </c>
      <c r="C109" s="5" t="s">
        <v>740</v>
      </c>
      <c r="D109" s="5" t="s">
        <v>741</v>
      </c>
      <c r="E109" s="5"/>
      <c r="F109" s="5"/>
      <c r="G109" s="5"/>
      <c r="H109" s="7" t="s">
        <v>796</v>
      </c>
      <c r="I109" s="6">
        <v>43862</v>
      </c>
      <c r="J109" s="2">
        <v>45443</v>
      </c>
    </row>
    <row r="110" spans="1:10" ht="41.25" customHeight="1">
      <c r="A110" s="5" t="s">
        <v>24</v>
      </c>
      <c r="B110" s="5" t="s">
        <v>25</v>
      </c>
      <c r="C110" s="5" t="s">
        <v>740</v>
      </c>
      <c r="D110" s="5" t="s">
        <v>741</v>
      </c>
      <c r="E110" s="5"/>
      <c r="F110" s="5"/>
      <c r="G110" s="5"/>
      <c r="H110" s="7" t="s">
        <v>794</v>
      </c>
      <c r="I110" s="6">
        <v>43862</v>
      </c>
      <c r="J110" s="2">
        <v>45443</v>
      </c>
    </row>
    <row r="111" spans="1:10" ht="41.25" customHeight="1">
      <c r="A111" s="5" t="s">
        <v>13</v>
      </c>
      <c r="B111" s="5" t="s">
        <v>14</v>
      </c>
      <c r="C111" s="5" t="s">
        <v>740</v>
      </c>
      <c r="D111" s="5" t="s">
        <v>741</v>
      </c>
      <c r="E111" s="5"/>
      <c r="F111" s="5"/>
      <c r="G111" s="5"/>
      <c r="H111" s="7" t="s">
        <v>742</v>
      </c>
      <c r="I111" s="6" t="s">
        <v>53</v>
      </c>
      <c r="J111" s="2">
        <v>45443</v>
      </c>
    </row>
    <row r="112" spans="1:10" ht="41.25" customHeight="1">
      <c r="A112" s="5" t="s">
        <v>17</v>
      </c>
      <c r="B112" s="5" t="s">
        <v>19</v>
      </c>
      <c r="C112" s="5" t="s">
        <v>743</v>
      </c>
      <c r="D112" s="5" t="s">
        <v>744</v>
      </c>
      <c r="E112" s="5"/>
      <c r="F112" s="5"/>
      <c r="G112" s="5"/>
      <c r="H112" s="7" t="s">
        <v>785</v>
      </c>
      <c r="I112" s="6">
        <v>44044</v>
      </c>
      <c r="J112" s="2">
        <v>45443</v>
      </c>
    </row>
    <row r="113" spans="1:10" ht="41.25" customHeight="1">
      <c r="A113" s="5" t="s">
        <v>15</v>
      </c>
      <c r="B113" s="5" t="s">
        <v>14</v>
      </c>
      <c r="C113" s="5" t="s">
        <v>743</v>
      </c>
      <c r="D113" s="5" t="s">
        <v>744</v>
      </c>
      <c r="E113" s="5"/>
      <c r="F113" s="5"/>
      <c r="G113" s="5"/>
      <c r="H113" s="7" t="s">
        <v>787</v>
      </c>
      <c r="I113" s="6">
        <v>44044</v>
      </c>
      <c r="J113" s="2">
        <v>45443</v>
      </c>
    </row>
    <row r="114" spans="1:10" ht="41.25" customHeight="1">
      <c r="A114" s="5" t="s">
        <v>26</v>
      </c>
      <c r="B114" s="5" t="s">
        <v>27</v>
      </c>
      <c r="C114" s="5" t="s">
        <v>743</v>
      </c>
      <c r="D114" s="5" t="s">
        <v>744</v>
      </c>
      <c r="E114" s="5"/>
      <c r="F114" s="5"/>
      <c r="G114" s="5"/>
      <c r="H114" s="7" t="s">
        <v>788</v>
      </c>
      <c r="I114" s="6">
        <v>44044</v>
      </c>
      <c r="J114" s="2">
        <v>45443</v>
      </c>
    </row>
    <row r="115" spans="1:10" ht="41.25" customHeight="1">
      <c r="A115" s="5" t="s">
        <v>24</v>
      </c>
      <c r="B115" s="5" t="s">
        <v>25</v>
      </c>
      <c r="C115" s="5" t="s">
        <v>743</v>
      </c>
      <c r="D115" s="5" t="s">
        <v>744</v>
      </c>
      <c r="E115" s="5"/>
      <c r="F115" s="5"/>
      <c r="G115" s="5"/>
      <c r="H115" s="7" t="s">
        <v>786</v>
      </c>
      <c r="I115" s="6">
        <v>44044</v>
      </c>
      <c r="J115" s="2">
        <v>45443</v>
      </c>
    </row>
    <row r="116" spans="1:10" ht="41.25" customHeight="1">
      <c r="A116" s="5" t="s">
        <v>13</v>
      </c>
      <c r="B116" s="5" t="s">
        <v>14</v>
      </c>
      <c r="C116" s="5" t="s">
        <v>743</v>
      </c>
      <c r="D116" s="5" t="s">
        <v>744</v>
      </c>
      <c r="E116" s="5"/>
      <c r="F116" s="5"/>
      <c r="G116" s="5"/>
      <c r="H116" s="7" t="s">
        <v>745</v>
      </c>
      <c r="I116" s="6" t="s">
        <v>53</v>
      </c>
      <c r="J116" s="2">
        <v>45443</v>
      </c>
    </row>
    <row r="117" spans="1:10" ht="41.25" customHeight="1">
      <c r="A117" s="5" t="s">
        <v>17</v>
      </c>
      <c r="B117" s="5" t="s">
        <v>18</v>
      </c>
      <c r="C117" s="5" t="s">
        <v>766</v>
      </c>
      <c r="D117" s="5" t="s">
        <v>767</v>
      </c>
      <c r="E117" s="5"/>
      <c r="F117" s="5"/>
      <c r="G117" s="5"/>
      <c r="H117" s="7" t="s">
        <v>768</v>
      </c>
      <c r="I117" s="6" t="s">
        <v>353</v>
      </c>
      <c r="J117" s="2">
        <v>45443</v>
      </c>
    </row>
    <row r="118" spans="1:10" ht="41.25" customHeight="1">
      <c r="A118" s="96" t="s">
        <v>17</v>
      </c>
      <c r="B118" s="96" t="s">
        <v>29</v>
      </c>
      <c r="C118" s="26" t="s">
        <v>655</v>
      </c>
      <c r="D118" s="26" t="s">
        <v>656</v>
      </c>
      <c r="E118" s="26"/>
      <c r="F118" s="26"/>
      <c r="G118" s="26"/>
      <c r="H118" s="27" t="s">
        <v>657</v>
      </c>
      <c r="I118" s="28" t="s">
        <v>651</v>
      </c>
      <c r="J118" s="2">
        <v>45443</v>
      </c>
    </row>
    <row r="119" spans="1:10" ht="41.25" customHeight="1">
      <c r="A119" s="96" t="s">
        <v>17</v>
      </c>
      <c r="B119" s="96" t="s">
        <v>64</v>
      </c>
      <c r="C119" s="26" t="s">
        <v>727</v>
      </c>
      <c r="D119" s="26" t="s">
        <v>728</v>
      </c>
      <c r="E119" s="26"/>
      <c r="F119" s="26"/>
      <c r="G119" s="26"/>
      <c r="H119" s="27" t="s">
        <v>726</v>
      </c>
      <c r="I119" s="28" t="s">
        <v>651</v>
      </c>
      <c r="J119" s="2">
        <v>45443</v>
      </c>
    </row>
    <row r="120" spans="1:10" ht="41.25" customHeight="1">
      <c r="A120" s="5" t="s">
        <v>17</v>
      </c>
      <c r="B120" s="5" t="s">
        <v>61</v>
      </c>
      <c r="C120" s="5" t="s">
        <v>670</v>
      </c>
      <c r="D120" s="5" t="s">
        <v>671</v>
      </c>
      <c r="E120" s="5"/>
      <c r="F120" s="5"/>
      <c r="G120" s="5"/>
      <c r="H120" s="7" t="s">
        <v>672</v>
      </c>
      <c r="I120" s="6" t="s">
        <v>651</v>
      </c>
      <c r="J120" s="2">
        <v>45443</v>
      </c>
    </row>
    <row r="121" spans="1:10" ht="41.25" customHeight="1">
      <c r="A121" s="5" t="s">
        <v>17</v>
      </c>
      <c r="B121" s="5" t="s">
        <v>20</v>
      </c>
      <c r="C121" s="5" t="s">
        <v>700</v>
      </c>
      <c r="D121" s="5" t="s">
        <v>701</v>
      </c>
      <c r="E121" s="5"/>
      <c r="F121" s="5"/>
      <c r="G121" s="5"/>
      <c r="H121" s="7" t="s">
        <v>702</v>
      </c>
      <c r="I121" s="6" t="s">
        <v>651</v>
      </c>
      <c r="J121" s="2">
        <v>45443</v>
      </c>
    </row>
    <row r="122" spans="1:10" ht="41.25" customHeight="1">
      <c r="A122" s="5" t="s">
        <v>13</v>
      </c>
      <c r="B122" s="5" t="s">
        <v>14</v>
      </c>
      <c r="C122" s="5" t="s">
        <v>700</v>
      </c>
      <c r="D122" s="5" t="s">
        <v>701</v>
      </c>
      <c r="E122" s="5"/>
      <c r="F122" s="5"/>
      <c r="G122" s="5"/>
      <c r="H122" s="7" t="s">
        <v>703</v>
      </c>
      <c r="I122" s="6" t="s">
        <v>651</v>
      </c>
      <c r="J122" s="2">
        <v>45443</v>
      </c>
    </row>
    <row r="123" spans="1:10" ht="41.25" customHeight="1">
      <c r="A123" s="5" t="s">
        <v>17</v>
      </c>
      <c r="B123" s="5" t="s">
        <v>19</v>
      </c>
      <c r="C123" s="5" t="s">
        <v>694</v>
      </c>
      <c r="D123" s="5" t="s">
        <v>695</v>
      </c>
      <c r="E123" s="5"/>
      <c r="F123" s="5"/>
      <c r="G123" s="5"/>
      <c r="H123" s="7" t="s">
        <v>696</v>
      </c>
      <c r="I123" s="6" t="s">
        <v>697</v>
      </c>
      <c r="J123" s="2">
        <v>45443</v>
      </c>
    </row>
    <row r="124" spans="1:10" ht="41.25" customHeight="1">
      <c r="A124" s="5" t="s">
        <v>17</v>
      </c>
      <c r="B124" s="5" t="s">
        <v>19</v>
      </c>
      <c r="C124" s="5" t="s">
        <v>704</v>
      </c>
      <c r="D124" s="5" t="s">
        <v>705</v>
      </c>
      <c r="E124" s="5"/>
      <c r="F124" s="5"/>
      <c r="G124" s="5"/>
      <c r="H124" s="7" t="s">
        <v>706</v>
      </c>
      <c r="I124" s="6" t="s">
        <v>707</v>
      </c>
      <c r="J124" s="2">
        <v>45443</v>
      </c>
    </row>
    <row r="125" spans="1:10" ht="41.25" customHeight="1">
      <c r="A125" s="5" t="s">
        <v>13</v>
      </c>
      <c r="B125" s="5" t="s">
        <v>14</v>
      </c>
      <c r="C125" s="5" t="s">
        <v>652</v>
      </c>
      <c r="D125" s="5" t="s">
        <v>653</v>
      </c>
      <c r="E125" s="5"/>
      <c r="F125" s="5"/>
      <c r="G125" s="5"/>
      <c r="H125" s="7" t="s">
        <v>654</v>
      </c>
      <c r="I125" s="6" t="s">
        <v>651</v>
      </c>
      <c r="J125" s="2">
        <v>45443</v>
      </c>
    </row>
    <row r="126" spans="1:10" ht="41.25" customHeight="1">
      <c r="A126" s="14" t="s">
        <v>33</v>
      </c>
      <c r="B126" s="14"/>
      <c r="C126" s="14" t="s">
        <v>3684</v>
      </c>
      <c r="D126" s="14" t="s">
        <v>3685</v>
      </c>
      <c r="E126" s="14" t="s">
        <v>3686</v>
      </c>
      <c r="F126" s="14" t="s">
        <v>3687</v>
      </c>
      <c r="G126" s="14" t="s">
        <v>3688</v>
      </c>
      <c r="H126" s="98" t="s">
        <v>3689</v>
      </c>
      <c r="I126" s="2">
        <v>44510</v>
      </c>
      <c r="J126" s="2">
        <v>45443</v>
      </c>
    </row>
    <row r="127" spans="1:10" ht="41.25" customHeight="1">
      <c r="A127" s="5" t="s">
        <v>56</v>
      </c>
      <c r="B127" s="5"/>
      <c r="C127" s="5" t="s">
        <v>3684</v>
      </c>
      <c r="D127" s="5" t="s">
        <v>3685</v>
      </c>
      <c r="E127" s="5" t="s">
        <v>3686</v>
      </c>
      <c r="F127" s="5" t="s">
        <v>3687</v>
      </c>
      <c r="G127" s="5" t="s">
        <v>3688</v>
      </c>
      <c r="H127" s="7" t="s">
        <v>3690</v>
      </c>
      <c r="I127" s="6">
        <v>44789</v>
      </c>
      <c r="J127" s="2">
        <v>45443</v>
      </c>
    </row>
    <row r="128" spans="1:10" ht="41.25" customHeight="1">
      <c r="A128" s="5" t="s">
        <v>1369</v>
      </c>
      <c r="B128" s="5"/>
      <c r="C128" s="5" t="s">
        <v>3684</v>
      </c>
      <c r="D128" s="5" t="s">
        <v>3685</v>
      </c>
      <c r="E128" s="5" t="s">
        <v>3686</v>
      </c>
      <c r="F128" s="5" t="s">
        <v>3687</v>
      </c>
      <c r="G128" s="5" t="s">
        <v>3688</v>
      </c>
      <c r="H128" s="7" t="s">
        <v>3691</v>
      </c>
      <c r="I128" s="6">
        <v>44789</v>
      </c>
      <c r="J128" s="2">
        <v>45443</v>
      </c>
    </row>
    <row r="129" spans="1:10" ht="41.25" customHeight="1">
      <c r="A129" s="14" t="s">
        <v>13</v>
      </c>
      <c r="B129" s="14" t="s">
        <v>14</v>
      </c>
      <c r="C129" s="14" t="s">
        <v>769</v>
      </c>
      <c r="D129" s="14" t="s">
        <v>770</v>
      </c>
      <c r="E129" s="14" t="s">
        <v>771</v>
      </c>
      <c r="F129" s="14" t="s">
        <v>772</v>
      </c>
      <c r="G129" s="14" t="s">
        <v>773</v>
      </c>
      <c r="H129" s="98" t="s">
        <v>774</v>
      </c>
      <c r="I129" s="2" t="s">
        <v>775</v>
      </c>
      <c r="J129" s="2">
        <v>45443</v>
      </c>
    </row>
    <row r="130" spans="1:10" ht="41.25" customHeight="1">
      <c r="A130" s="96" t="s">
        <v>17</v>
      </c>
      <c r="B130" s="96" t="s">
        <v>31</v>
      </c>
      <c r="C130" s="26" t="s">
        <v>645</v>
      </c>
      <c r="D130" s="26" t="s">
        <v>646</v>
      </c>
      <c r="E130" s="26" t="s">
        <v>647</v>
      </c>
      <c r="F130" s="26" t="s">
        <v>648</v>
      </c>
      <c r="G130" s="26" t="s">
        <v>649</v>
      </c>
      <c r="H130" s="27" t="s">
        <v>650</v>
      </c>
      <c r="I130" s="28" t="s">
        <v>651</v>
      </c>
      <c r="J130" s="2">
        <v>45443</v>
      </c>
    </row>
    <row r="131" spans="1:10" ht="41.25" customHeight="1">
      <c r="A131" s="14" t="s">
        <v>17</v>
      </c>
      <c r="B131" s="14" t="s">
        <v>35</v>
      </c>
      <c r="C131" s="14" t="s">
        <v>779</v>
      </c>
      <c r="D131" s="14" t="s">
        <v>780</v>
      </c>
      <c r="E131" s="14" t="s">
        <v>781</v>
      </c>
      <c r="F131" s="14" t="s">
        <v>782</v>
      </c>
      <c r="G131" s="14" t="s">
        <v>783</v>
      </c>
      <c r="H131" s="98" t="s">
        <v>784</v>
      </c>
      <c r="I131" s="2" t="s">
        <v>651</v>
      </c>
      <c r="J131" s="2">
        <v>45443</v>
      </c>
    </row>
    <row r="132" spans="1:10" ht="41.25" customHeight="1">
      <c r="A132" s="96" t="s">
        <v>17</v>
      </c>
      <c r="B132" s="96" t="s">
        <v>19</v>
      </c>
      <c r="C132" s="26" t="s">
        <v>283</v>
      </c>
      <c r="D132" s="26" t="s">
        <v>284</v>
      </c>
      <c r="E132" s="26" t="s">
        <v>285</v>
      </c>
      <c r="F132" s="26" t="s">
        <v>286</v>
      </c>
      <c r="G132" s="26" t="s">
        <v>287</v>
      </c>
      <c r="H132" s="27" t="s">
        <v>673</v>
      </c>
      <c r="I132" s="28" t="s">
        <v>651</v>
      </c>
      <c r="J132" s="2">
        <v>45443</v>
      </c>
    </row>
    <row r="133" spans="1:10" ht="41.25" customHeight="1">
      <c r="A133" s="5" t="s">
        <v>17</v>
      </c>
      <c r="B133" s="5" t="s">
        <v>19</v>
      </c>
      <c r="C133" s="5" t="s">
        <v>280</v>
      </c>
      <c r="D133" s="5" t="s">
        <v>281</v>
      </c>
      <c r="E133" s="5" t="s">
        <v>62</v>
      </c>
      <c r="F133" s="5" t="s">
        <v>278</v>
      </c>
      <c r="G133" s="5" t="s">
        <v>63</v>
      </c>
      <c r="H133" s="7" t="s">
        <v>689</v>
      </c>
      <c r="I133" s="6" t="s">
        <v>53</v>
      </c>
      <c r="J133" s="2">
        <v>45443</v>
      </c>
    </row>
    <row r="134" spans="1:10" ht="41.25" customHeight="1">
      <c r="A134" s="14" t="s">
        <v>17</v>
      </c>
      <c r="B134" s="14" t="s">
        <v>31</v>
      </c>
      <c r="C134" s="14" t="s">
        <v>757</v>
      </c>
      <c r="D134" s="14" t="s">
        <v>758</v>
      </c>
      <c r="E134" s="14" t="s">
        <v>759</v>
      </c>
      <c r="F134" s="14" t="s">
        <v>760</v>
      </c>
      <c r="G134" s="14" t="s">
        <v>761</v>
      </c>
      <c r="H134" s="98" t="s">
        <v>762</v>
      </c>
      <c r="I134" s="2" t="s">
        <v>53</v>
      </c>
      <c r="J134" s="2">
        <v>45443</v>
      </c>
    </row>
    <row r="135" spans="1:10" ht="41.25" customHeight="1">
      <c r="A135" s="14" t="s">
        <v>17</v>
      </c>
      <c r="B135" s="14" t="s">
        <v>31</v>
      </c>
      <c r="C135" s="14" t="s">
        <v>763</v>
      </c>
      <c r="D135" s="14" t="s">
        <v>764</v>
      </c>
      <c r="E135" s="14" t="s">
        <v>759</v>
      </c>
      <c r="F135" s="14" t="s">
        <v>760</v>
      </c>
      <c r="G135" s="14" t="s">
        <v>761</v>
      </c>
      <c r="H135" s="98" t="s">
        <v>765</v>
      </c>
      <c r="I135" s="2" t="s">
        <v>53</v>
      </c>
      <c r="J135" s="2">
        <v>45443</v>
      </c>
    </row>
    <row r="136" spans="1:10" ht="41.25" customHeight="1">
      <c r="A136" s="96" t="s">
        <v>17</v>
      </c>
      <c r="B136" s="96" t="s">
        <v>61</v>
      </c>
      <c r="C136" s="26" t="s">
        <v>658</v>
      </c>
      <c r="D136" s="26" t="s">
        <v>659</v>
      </c>
      <c r="E136" s="26" t="s">
        <v>660</v>
      </c>
      <c r="F136" s="26" t="s">
        <v>661</v>
      </c>
      <c r="G136" s="26" t="s">
        <v>662</v>
      </c>
      <c r="H136" s="27" t="s">
        <v>663</v>
      </c>
      <c r="I136" s="28" t="s">
        <v>651</v>
      </c>
      <c r="J136" s="2">
        <v>45443</v>
      </c>
    </row>
    <row r="137" spans="1:10" ht="41.25" customHeight="1">
      <c r="A137" s="5" t="s">
        <v>13</v>
      </c>
      <c r="B137" s="5" t="s">
        <v>14</v>
      </c>
      <c r="C137" s="5" t="s">
        <v>716</v>
      </c>
      <c r="D137" s="5" t="s">
        <v>717</v>
      </c>
      <c r="E137" s="5" t="s">
        <v>718</v>
      </c>
      <c r="F137" s="5" t="s">
        <v>719</v>
      </c>
      <c r="G137" s="5" t="s">
        <v>720</v>
      </c>
      <c r="H137" s="7" t="s">
        <v>721</v>
      </c>
      <c r="I137" s="6" t="s">
        <v>651</v>
      </c>
      <c r="J137" s="2">
        <v>45443</v>
      </c>
    </row>
    <row r="138" spans="1:10" ht="41.25" customHeight="1">
      <c r="A138" s="96" t="s">
        <v>13</v>
      </c>
      <c r="B138" s="96" t="s">
        <v>14</v>
      </c>
      <c r="C138" s="26" t="s">
        <v>722</v>
      </c>
      <c r="D138" s="26" t="s">
        <v>709</v>
      </c>
      <c r="E138" s="26" t="s">
        <v>723</v>
      </c>
      <c r="F138" s="26" t="s">
        <v>724</v>
      </c>
      <c r="G138" s="26" t="s">
        <v>725</v>
      </c>
      <c r="H138" s="27" t="s">
        <v>726</v>
      </c>
      <c r="I138" s="28" t="s">
        <v>714</v>
      </c>
      <c r="J138" s="2">
        <v>45443</v>
      </c>
    </row>
    <row r="139" spans="1:10" ht="41.25" customHeight="1">
      <c r="A139" s="96" t="s">
        <v>26</v>
      </c>
      <c r="B139" s="96" t="s">
        <v>14</v>
      </c>
      <c r="C139" s="26" t="s">
        <v>722</v>
      </c>
      <c r="D139" s="26" t="s">
        <v>709</v>
      </c>
      <c r="E139" s="26" t="s">
        <v>723</v>
      </c>
      <c r="F139" s="26" t="s">
        <v>724</v>
      </c>
      <c r="G139" s="26" t="s">
        <v>725</v>
      </c>
      <c r="H139" s="27" t="s">
        <v>733</v>
      </c>
      <c r="I139" s="28" t="s">
        <v>714</v>
      </c>
      <c r="J139" s="2">
        <v>45443</v>
      </c>
    </row>
    <row r="140" spans="1:10" ht="41.25" customHeight="1">
      <c r="A140" s="96" t="s">
        <v>24</v>
      </c>
      <c r="B140" s="96" t="s">
        <v>14</v>
      </c>
      <c r="C140" s="26" t="s">
        <v>722</v>
      </c>
      <c r="D140" s="26" t="s">
        <v>709</v>
      </c>
      <c r="E140" s="26" t="s">
        <v>723</v>
      </c>
      <c r="F140" s="26" t="s">
        <v>724</v>
      </c>
      <c r="G140" s="26" t="s">
        <v>725</v>
      </c>
      <c r="H140" s="27" t="s">
        <v>729</v>
      </c>
      <c r="I140" s="28" t="s">
        <v>714</v>
      </c>
      <c r="J140" s="2">
        <v>45443</v>
      </c>
    </row>
    <row r="141" spans="1:10" ht="41.25" customHeight="1">
      <c r="A141" s="96" t="s">
        <v>17</v>
      </c>
      <c r="B141" s="96" t="s">
        <v>32</v>
      </c>
      <c r="C141" s="26" t="s">
        <v>708</v>
      </c>
      <c r="D141" s="26" t="s">
        <v>709</v>
      </c>
      <c r="E141" s="26" t="s">
        <v>710</v>
      </c>
      <c r="F141" s="26" t="s">
        <v>711</v>
      </c>
      <c r="G141" s="26" t="s">
        <v>712</v>
      </c>
      <c r="H141" s="27" t="s">
        <v>713</v>
      </c>
      <c r="I141" s="28" t="s">
        <v>714</v>
      </c>
      <c r="J141" s="2">
        <v>45443</v>
      </c>
    </row>
    <row r="142" spans="1:10" ht="41.25" customHeight="1">
      <c r="A142" s="96" t="s">
        <v>17</v>
      </c>
      <c r="B142" s="96" t="s">
        <v>40</v>
      </c>
      <c r="C142" s="26" t="s">
        <v>708</v>
      </c>
      <c r="D142" s="26" t="s">
        <v>709</v>
      </c>
      <c r="E142" s="26" t="s">
        <v>710</v>
      </c>
      <c r="F142" s="26" t="s">
        <v>711</v>
      </c>
      <c r="G142" s="26" t="s">
        <v>712</v>
      </c>
      <c r="H142" s="27" t="s">
        <v>715</v>
      </c>
      <c r="I142" s="28" t="s">
        <v>714</v>
      </c>
      <c r="J142" s="2">
        <v>45443</v>
      </c>
    </row>
    <row r="143" spans="1:10" ht="41.25" customHeight="1">
      <c r="A143" s="96" t="s">
        <v>17</v>
      </c>
      <c r="B143" s="96" t="s">
        <v>64</v>
      </c>
      <c r="C143" s="26" t="s">
        <v>664</v>
      </c>
      <c r="D143" s="26" t="s">
        <v>665</v>
      </c>
      <c r="E143" s="26" t="s">
        <v>666</v>
      </c>
      <c r="F143" s="26" t="s">
        <v>667</v>
      </c>
      <c r="G143" s="26" t="s">
        <v>668</v>
      </c>
      <c r="H143" s="27" t="s">
        <v>669</v>
      </c>
      <c r="I143" s="28" t="s">
        <v>651</v>
      </c>
      <c r="J143" s="2">
        <v>45443</v>
      </c>
    </row>
    <row r="144" spans="1:10" ht="41.25" customHeight="1">
      <c r="A144" s="96" t="s">
        <v>45</v>
      </c>
      <c r="B144" s="96" t="s">
        <v>14</v>
      </c>
      <c r="C144" s="26" t="s">
        <v>734</v>
      </c>
      <c r="D144" s="26" t="s">
        <v>735</v>
      </c>
      <c r="E144" s="26" t="s">
        <v>736</v>
      </c>
      <c r="F144" s="26" t="s">
        <v>737</v>
      </c>
      <c r="G144" s="26" t="s">
        <v>738</v>
      </c>
      <c r="H144" s="27" t="s">
        <v>739</v>
      </c>
      <c r="I144" s="28" t="s">
        <v>651</v>
      </c>
      <c r="J144" s="2">
        <v>45443</v>
      </c>
    </row>
    <row r="145" spans="1:10" ht="41.25" customHeight="1">
      <c r="A145" s="14" t="s">
        <v>13</v>
      </c>
      <c r="B145" s="14" t="s">
        <v>14</v>
      </c>
      <c r="C145" s="14" t="s">
        <v>749</v>
      </c>
      <c r="D145" s="14" t="s">
        <v>750</v>
      </c>
      <c r="E145" s="14"/>
      <c r="F145" s="14"/>
      <c r="G145" s="14"/>
      <c r="H145" s="98" t="s">
        <v>752</v>
      </c>
      <c r="I145" s="2" t="s">
        <v>53</v>
      </c>
      <c r="J145" s="2">
        <v>45443</v>
      </c>
    </row>
    <row r="146" spans="1:10" ht="41.25" customHeight="1">
      <c r="A146" s="14" t="s">
        <v>17</v>
      </c>
      <c r="B146" s="17" t="s">
        <v>19</v>
      </c>
      <c r="C146" s="14" t="s">
        <v>749</v>
      </c>
      <c r="D146" s="14" t="s">
        <v>750</v>
      </c>
      <c r="E146" s="14"/>
      <c r="F146" s="14"/>
      <c r="G146" s="14"/>
      <c r="H146" s="98" t="s">
        <v>751</v>
      </c>
      <c r="I146" s="2">
        <v>43952</v>
      </c>
      <c r="J146" s="2">
        <v>45443</v>
      </c>
    </row>
    <row r="147" spans="1:10" ht="41.25" customHeight="1">
      <c r="A147" s="14" t="s">
        <v>15</v>
      </c>
      <c r="B147" s="17" t="s">
        <v>14</v>
      </c>
      <c r="C147" s="14" t="s">
        <v>749</v>
      </c>
      <c r="D147" s="14" t="s">
        <v>750</v>
      </c>
      <c r="E147" s="14"/>
      <c r="F147" s="14"/>
      <c r="G147" s="14"/>
      <c r="H147" s="98" t="s">
        <v>753</v>
      </c>
      <c r="I147" s="2">
        <v>43952</v>
      </c>
      <c r="J147" s="2">
        <v>45443</v>
      </c>
    </row>
    <row r="148" spans="1:10" ht="41.25" customHeight="1">
      <c r="A148" s="14" t="s">
        <v>26</v>
      </c>
      <c r="B148" s="17" t="s">
        <v>27</v>
      </c>
      <c r="C148" s="14" t="s">
        <v>749</v>
      </c>
      <c r="D148" s="14" t="s">
        <v>750</v>
      </c>
      <c r="E148" s="14"/>
      <c r="F148" s="14"/>
      <c r="G148" s="14"/>
      <c r="H148" s="98" t="s">
        <v>754</v>
      </c>
      <c r="I148" s="2">
        <v>43952</v>
      </c>
      <c r="J148" s="2">
        <v>45443</v>
      </c>
    </row>
    <row r="149" spans="1:10" ht="41.25" customHeight="1">
      <c r="A149" s="14" t="s">
        <v>24</v>
      </c>
      <c r="B149" s="14" t="s">
        <v>25</v>
      </c>
      <c r="C149" s="14" t="s">
        <v>749</v>
      </c>
      <c r="D149" s="14" t="s">
        <v>750</v>
      </c>
      <c r="E149" s="14"/>
      <c r="F149" s="14"/>
      <c r="G149" s="14"/>
      <c r="H149" s="98" t="s">
        <v>752</v>
      </c>
      <c r="I149" s="2">
        <v>43952</v>
      </c>
      <c r="J149" s="2">
        <v>45443</v>
      </c>
    </row>
    <row r="150" spans="1:10" ht="41.25" customHeight="1">
      <c r="A150" s="5" t="s">
        <v>17</v>
      </c>
      <c r="B150" s="5" t="s">
        <v>19</v>
      </c>
      <c r="C150" s="5" t="s">
        <v>730</v>
      </c>
      <c r="D150" s="5" t="s">
        <v>731</v>
      </c>
      <c r="E150" s="5"/>
      <c r="F150" s="5"/>
      <c r="G150" s="5"/>
      <c r="H150" s="7" t="s">
        <v>729</v>
      </c>
      <c r="I150" s="6" t="s">
        <v>732</v>
      </c>
      <c r="J150" s="2">
        <v>45444</v>
      </c>
    </row>
    <row r="151" spans="1:10" ht="41.25" customHeight="1">
      <c r="A151" s="5" t="s">
        <v>17</v>
      </c>
      <c r="B151" s="5" t="s">
        <v>19</v>
      </c>
      <c r="C151" s="5" t="s">
        <v>690</v>
      </c>
      <c r="D151" s="5" t="s">
        <v>691</v>
      </c>
      <c r="E151" s="5"/>
      <c r="F151" s="5"/>
      <c r="G151" s="5"/>
      <c r="H151" s="7" t="s">
        <v>692</v>
      </c>
      <c r="I151" s="6" t="s">
        <v>693</v>
      </c>
      <c r="J151" s="2">
        <v>45444</v>
      </c>
    </row>
    <row r="152" spans="1:10" ht="41.25" customHeight="1">
      <c r="A152" s="5" t="s">
        <v>17</v>
      </c>
      <c r="B152" s="5" t="s">
        <v>19</v>
      </c>
      <c r="C152" s="5" t="s">
        <v>686</v>
      </c>
      <c r="D152" s="5" t="s">
        <v>687</v>
      </c>
      <c r="E152" s="5"/>
      <c r="F152" s="5"/>
      <c r="G152" s="5"/>
      <c r="H152" s="7" t="s">
        <v>685</v>
      </c>
      <c r="I152" s="6" t="s">
        <v>688</v>
      </c>
      <c r="J152" s="2">
        <v>45444</v>
      </c>
    </row>
    <row r="153" spans="1:10" ht="41.25" customHeight="1">
      <c r="A153" s="5" t="s">
        <v>44</v>
      </c>
      <c r="B153" s="5" t="s">
        <v>14</v>
      </c>
      <c r="C153" s="5" t="s">
        <v>1151</v>
      </c>
      <c r="D153" s="5" t="s">
        <v>1152</v>
      </c>
      <c r="E153" s="5"/>
      <c r="F153" s="5"/>
      <c r="G153" s="5"/>
      <c r="H153" s="7" t="s">
        <v>1153</v>
      </c>
      <c r="I153" s="6" t="s">
        <v>1154</v>
      </c>
      <c r="J153" s="2">
        <v>45471</v>
      </c>
    </row>
    <row r="154" spans="1:10" ht="41.25" customHeight="1">
      <c r="A154" s="96" t="s">
        <v>17</v>
      </c>
      <c r="B154" s="96" t="s">
        <v>34</v>
      </c>
      <c r="C154" s="26" t="s">
        <v>1155</v>
      </c>
      <c r="D154" s="26" t="s">
        <v>1156</v>
      </c>
      <c r="E154" s="26"/>
      <c r="F154" s="26"/>
      <c r="G154" s="26"/>
      <c r="H154" s="27" t="s">
        <v>1157</v>
      </c>
      <c r="I154" s="28" t="s">
        <v>566</v>
      </c>
      <c r="J154" s="2">
        <v>45471</v>
      </c>
    </row>
    <row r="155" spans="1:10" ht="41.25" customHeight="1">
      <c r="A155" s="96" t="s">
        <v>17</v>
      </c>
      <c r="B155" s="96" t="s">
        <v>20</v>
      </c>
      <c r="C155" s="26" t="s">
        <v>1158</v>
      </c>
      <c r="D155" s="26" t="s">
        <v>1159</v>
      </c>
      <c r="E155" s="26"/>
      <c r="F155" s="26"/>
      <c r="G155" s="26"/>
      <c r="H155" s="27" t="s">
        <v>1160</v>
      </c>
      <c r="I155" s="28" t="s">
        <v>566</v>
      </c>
      <c r="J155" s="2">
        <v>45471</v>
      </c>
    </row>
    <row r="156" spans="1:10" ht="41.25" customHeight="1">
      <c r="A156" s="5" t="s">
        <v>17</v>
      </c>
      <c r="B156" s="5" t="s">
        <v>32</v>
      </c>
      <c r="C156" s="5" t="s">
        <v>1161</v>
      </c>
      <c r="D156" s="5" t="s">
        <v>1162</v>
      </c>
      <c r="E156" s="5"/>
      <c r="F156" s="5"/>
      <c r="G156" s="5"/>
      <c r="H156" s="7" t="s">
        <v>1163</v>
      </c>
      <c r="I156" s="6" t="s">
        <v>566</v>
      </c>
      <c r="J156" s="2">
        <v>45471</v>
      </c>
    </row>
    <row r="157" spans="1:10" ht="41.25" customHeight="1">
      <c r="A157" s="96" t="s">
        <v>17</v>
      </c>
      <c r="B157" s="96" t="s">
        <v>23</v>
      </c>
      <c r="C157" s="26" t="s">
        <v>1164</v>
      </c>
      <c r="D157" s="26" t="s">
        <v>1165</v>
      </c>
      <c r="E157" s="26"/>
      <c r="F157" s="26"/>
      <c r="G157" s="26"/>
      <c r="H157" s="27" t="s">
        <v>1166</v>
      </c>
      <c r="I157" s="28" t="s">
        <v>1167</v>
      </c>
      <c r="J157" s="2">
        <v>45471</v>
      </c>
    </row>
    <row r="158" spans="1:10" ht="41.25" customHeight="1">
      <c r="A158" s="96" t="s">
        <v>17</v>
      </c>
      <c r="B158" s="96" t="s">
        <v>19</v>
      </c>
      <c r="C158" s="26" t="s">
        <v>1168</v>
      </c>
      <c r="D158" s="26" t="s">
        <v>1169</v>
      </c>
      <c r="E158" s="26"/>
      <c r="F158" s="26"/>
      <c r="G158" s="26"/>
      <c r="H158" s="27" t="s">
        <v>1170</v>
      </c>
      <c r="I158" s="28" t="s">
        <v>566</v>
      </c>
      <c r="J158" s="2">
        <v>45471</v>
      </c>
    </row>
    <row r="159" spans="1:10" ht="41.25" customHeight="1">
      <c r="A159" s="96" t="s">
        <v>17</v>
      </c>
      <c r="B159" s="96" t="s">
        <v>29</v>
      </c>
      <c r="C159" s="26" t="s">
        <v>1171</v>
      </c>
      <c r="D159" s="26" t="s">
        <v>1172</v>
      </c>
      <c r="E159" s="26"/>
      <c r="F159" s="26"/>
      <c r="G159" s="26"/>
      <c r="H159" s="27" t="s">
        <v>1173</v>
      </c>
      <c r="I159" s="28" t="s">
        <v>566</v>
      </c>
      <c r="J159" s="2">
        <v>45471</v>
      </c>
    </row>
    <row r="160" spans="1:10" ht="41.25" customHeight="1">
      <c r="A160" s="5" t="s">
        <v>17</v>
      </c>
      <c r="B160" s="5" t="s">
        <v>20</v>
      </c>
      <c r="C160" s="5" t="s">
        <v>1177</v>
      </c>
      <c r="D160" s="5" t="s">
        <v>1178</v>
      </c>
      <c r="E160" s="5"/>
      <c r="F160" s="5"/>
      <c r="G160" s="5"/>
      <c r="H160" s="7" t="s">
        <v>3878</v>
      </c>
      <c r="I160" s="6" t="s">
        <v>566</v>
      </c>
      <c r="J160" s="2">
        <v>45471</v>
      </c>
    </row>
    <row r="161" spans="1:10" ht="41.25" customHeight="1">
      <c r="A161" s="5" t="s">
        <v>17</v>
      </c>
      <c r="B161" s="5" t="s">
        <v>29</v>
      </c>
      <c r="C161" s="5" t="s">
        <v>1179</v>
      </c>
      <c r="D161" s="5" t="s">
        <v>1180</v>
      </c>
      <c r="E161" s="5"/>
      <c r="F161" s="5"/>
      <c r="G161" s="5"/>
      <c r="H161" s="7" t="s">
        <v>3879</v>
      </c>
      <c r="I161" s="6" t="s">
        <v>566</v>
      </c>
      <c r="J161" s="2">
        <v>45471</v>
      </c>
    </row>
    <row r="162" spans="1:10" ht="41.25" customHeight="1">
      <c r="A162" s="14" t="s">
        <v>17</v>
      </c>
      <c r="B162" s="17" t="s">
        <v>20</v>
      </c>
      <c r="C162" s="14" t="s">
        <v>1181</v>
      </c>
      <c r="D162" s="14" t="s">
        <v>1182</v>
      </c>
      <c r="E162" s="14"/>
      <c r="F162" s="14"/>
      <c r="G162" s="14"/>
      <c r="H162" s="98" t="s">
        <v>3880</v>
      </c>
      <c r="I162" s="2" t="s">
        <v>566</v>
      </c>
      <c r="J162" s="2">
        <v>45471</v>
      </c>
    </row>
    <row r="163" spans="1:10" ht="41.25" customHeight="1">
      <c r="A163" s="14" t="s">
        <v>17</v>
      </c>
      <c r="B163" s="17" t="s">
        <v>28</v>
      </c>
      <c r="C163" s="14" t="s">
        <v>1183</v>
      </c>
      <c r="D163" s="14" t="s">
        <v>1184</v>
      </c>
      <c r="E163" s="14"/>
      <c r="F163" s="14"/>
      <c r="G163" s="14"/>
      <c r="H163" s="98" t="s">
        <v>3881</v>
      </c>
      <c r="I163" s="2" t="s">
        <v>566</v>
      </c>
      <c r="J163" s="2">
        <v>45471</v>
      </c>
    </row>
    <row r="164" spans="1:10" ht="41.25" customHeight="1">
      <c r="A164" s="5" t="s">
        <v>17</v>
      </c>
      <c r="B164" s="5" t="s">
        <v>19</v>
      </c>
      <c r="C164" s="5" t="s">
        <v>1185</v>
      </c>
      <c r="D164" s="5" t="s">
        <v>1186</v>
      </c>
      <c r="E164" s="5"/>
      <c r="F164" s="5"/>
      <c r="G164" s="5"/>
      <c r="H164" s="7" t="s">
        <v>3882</v>
      </c>
      <c r="I164" s="6" t="s">
        <v>1154</v>
      </c>
      <c r="J164" s="2">
        <v>45471</v>
      </c>
    </row>
    <row r="165" spans="1:10" ht="41.25" customHeight="1">
      <c r="A165" s="14" t="s">
        <v>13</v>
      </c>
      <c r="B165" s="14" t="s">
        <v>14</v>
      </c>
      <c r="C165" s="14" t="s">
        <v>1185</v>
      </c>
      <c r="D165" s="14" t="s">
        <v>1186</v>
      </c>
      <c r="E165" s="14"/>
      <c r="F165" s="14"/>
      <c r="G165" s="14"/>
      <c r="H165" s="98" t="s">
        <v>3883</v>
      </c>
      <c r="I165" s="2" t="s">
        <v>1154</v>
      </c>
      <c r="J165" s="2">
        <v>45471</v>
      </c>
    </row>
    <row r="166" spans="1:10" ht="41.25" customHeight="1">
      <c r="A166" s="5" t="s">
        <v>24</v>
      </c>
      <c r="B166" s="5" t="s">
        <v>14</v>
      </c>
      <c r="C166" s="5" t="s">
        <v>1187</v>
      </c>
      <c r="D166" s="5" t="s">
        <v>1188</v>
      </c>
      <c r="E166" s="5"/>
      <c r="F166" s="5"/>
      <c r="G166" s="5"/>
      <c r="H166" s="7" t="s">
        <v>3884</v>
      </c>
      <c r="I166" s="6" t="s">
        <v>566</v>
      </c>
      <c r="J166" s="2">
        <v>45471</v>
      </c>
    </row>
    <row r="167" spans="1:10" ht="41.25" customHeight="1">
      <c r="A167" s="5" t="s">
        <v>17</v>
      </c>
      <c r="B167" s="5" t="s">
        <v>64</v>
      </c>
      <c r="C167" s="5" t="s">
        <v>1189</v>
      </c>
      <c r="D167" s="5" t="s">
        <v>1190</v>
      </c>
      <c r="E167" s="5"/>
      <c r="F167" s="5"/>
      <c r="G167" s="5"/>
      <c r="H167" s="7" t="s">
        <v>3885</v>
      </c>
      <c r="I167" s="6" t="s">
        <v>1191</v>
      </c>
      <c r="J167" s="2">
        <v>45471</v>
      </c>
    </row>
    <row r="168" spans="1:10" ht="41.25" customHeight="1">
      <c r="A168" s="5" t="s">
        <v>17</v>
      </c>
      <c r="B168" s="5" t="s">
        <v>19</v>
      </c>
      <c r="C168" s="5" t="s">
        <v>1192</v>
      </c>
      <c r="D168" s="5" t="s">
        <v>1193</v>
      </c>
      <c r="E168" s="5"/>
      <c r="F168" s="5"/>
      <c r="G168" s="5"/>
      <c r="H168" s="7" t="s">
        <v>3886</v>
      </c>
      <c r="I168" s="6" t="s">
        <v>1194</v>
      </c>
      <c r="J168" s="2">
        <v>45471</v>
      </c>
    </row>
    <row r="169" spans="1:10" ht="41.25" customHeight="1">
      <c r="A169" s="5" t="s">
        <v>15</v>
      </c>
      <c r="B169" s="5" t="s">
        <v>14</v>
      </c>
      <c r="C169" s="5" t="s">
        <v>1192</v>
      </c>
      <c r="D169" s="5" t="s">
        <v>1193</v>
      </c>
      <c r="E169" s="5"/>
      <c r="F169" s="5"/>
      <c r="G169" s="5"/>
      <c r="H169" s="7" t="s">
        <v>3887</v>
      </c>
      <c r="I169" s="6" t="s">
        <v>1194</v>
      </c>
      <c r="J169" s="2">
        <v>45471</v>
      </c>
    </row>
    <row r="170" spans="1:10" ht="41.25" customHeight="1">
      <c r="A170" s="14" t="s">
        <v>13</v>
      </c>
      <c r="B170" s="14" t="s">
        <v>14</v>
      </c>
      <c r="C170" s="14" t="s">
        <v>1192</v>
      </c>
      <c r="D170" s="14" t="s">
        <v>1193</v>
      </c>
      <c r="E170" s="14"/>
      <c r="F170" s="14"/>
      <c r="G170" s="14"/>
      <c r="H170" s="98" t="s">
        <v>3882</v>
      </c>
      <c r="I170" s="2" t="s">
        <v>1194</v>
      </c>
      <c r="J170" s="2">
        <v>45471</v>
      </c>
    </row>
    <row r="171" spans="1:10" ht="41.25" customHeight="1">
      <c r="A171" s="5" t="s">
        <v>26</v>
      </c>
      <c r="B171" s="5" t="s">
        <v>27</v>
      </c>
      <c r="C171" s="5" t="s">
        <v>1192</v>
      </c>
      <c r="D171" s="5" t="s">
        <v>1193</v>
      </c>
      <c r="E171" s="5"/>
      <c r="F171" s="5"/>
      <c r="G171" s="5"/>
      <c r="H171" s="7" t="s">
        <v>3883</v>
      </c>
      <c r="I171" s="6" t="s">
        <v>1194</v>
      </c>
      <c r="J171" s="2">
        <v>45471</v>
      </c>
    </row>
    <row r="172" spans="1:10" ht="41.25" customHeight="1">
      <c r="A172" s="5" t="s">
        <v>24</v>
      </c>
      <c r="B172" s="5" t="s">
        <v>25</v>
      </c>
      <c r="C172" s="5" t="s">
        <v>1192</v>
      </c>
      <c r="D172" s="5" t="s">
        <v>1193</v>
      </c>
      <c r="E172" s="5"/>
      <c r="F172" s="5"/>
      <c r="G172" s="5"/>
      <c r="H172" s="7" t="s">
        <v>3888</v>
      </c>
      <c r="I172" s="6" t="s">
        <v>1194</v>
      </c>
      <c r="J172" s="2">
        <v>45471</v>
      </c>
    </row>
    <row r="173" spans="1:10" ht="41.25" customHeight="1">
      <c r="A173" s="5" t="s">
        <v>17</v>
      </c>
      <c r="B173" s="5" t="s">
        <v>61</v>
      </c>
      <c r="C173" s="5" t="s">
        <v>1195</v>
      </c>
      <c r="D173" s="5" t="s">
        <v>1196</v>
      </c>
      <c r="E173" s="5"/>
      <c r="F173" s="5"/>
      <c r="G173" s="5"/>
      <c r="H173" s="7" t="s">
        <v>3089</v>
      </c>
      <c r="I173" s="6" t="s">
        <v>566</v>
      </c>
      <c r="J173" s="6">
        <v>45471</v>
      </c>
    </row>
    <row r="174" spans="1:10" ht="41.25" customHeight="1">
      <c r="A174" s="5" t="s">
        <v>17</v>
      </c>
      <c r="B174" s="5" t="s">
        <v>34</v>
      </c>
      <c r="C174" s="5" t="s">
        <v>1197</v>
      </c>
      <c r="D174" s="5" t="s">
        <v>1198</v>
      </c>
      <c r="E174" s="5"/>
      <c r="F174" s="5"/>
      <c r="G174" s="5"/>
      <c r="H174" s="7" t="s">
        <v>3889</v>
      </c>
      <c r="I174" s="6" t="s">
        <v>566</v>
      </c>
      <c r="J174" s="6">
        <v>45471</v>
      </c>
    </row>
    <row r="175" spans="1:10" ht="41.25" customHeight="1">
      <c r="A175" s="14" t="s">
        <v>49</v>
      </c>
      <c r="B175" s="14" t="s">
        <v>14</v>
      </c>
      <c r="C175" s="14" t="s">
        <v>1199</v>
      </c>
      <c r="D175" s="14" t="s">
        <v>1200</v>
      </c>
      <c r="E175" s="14"/>
      <c r="F175" s="14"/>
      <c r="G175" s="14"/>
      <c r="H175" s="98" t="s">
        <v>3890</v>
      </c>
      <c r="I175" s="2" t="s">
        <v>566</v>
      </c>
      <c r="J175" s="2">
        <v>45471</v>
      </c>
    </row>
    <row r="176" spans="1:10" ht="41.25" customHeight="1">
      <c r="A176" s="5" t="s">
        <v>17</v>
      </c>
      <c r="B176" s="5" t="s">
        <v>64</v>
      </c>
      <c r="C176" s="5" t="s">
        <v>1201</v>
      </c>
      <c r="D176" s="5" t="s">
        <v>1202</v>
      </c>
      <c r="E176" s="5"/>
      <c r="F176" s="5"/>
      <c r="G176" s="5"/>
      <c r="H176" s="7" t="s">
        <v>3891</v>
      </c>
      <c r="I176" s="6" t="s">
        <v>1203</v>
      </c>
      <c r="J176" s="2">
        <v>45471</v>
      </c>
    </row>
    <row r="177" spans="1:10" ht="41.25" customHeight="1">
      <c r="A177" s="5" t="s">
        <v>17</v>
      </c>
      <c r="B177" s="5" t="s">
        <v>18</v>
      </c>
      <c r="C177" s="5" t="s">
        <v>1204</v>
      </c>
      <c r="D177" s="5" t="s">
        <v>1205</v>
      </c>
      <c r="E177" s="5"/>
      <c r="F177" s="5"/>
      <c r="G177" s="5"/>
      <c r="H177" s="7" t="s">
        <v>3892</v>
      </c>
      <c r="I177" s="6" t="s">
        <v>566</v>
      </c>
      <c r="J177" s="2">
        <v>45471</v>
      </c>
    </row>
    <row r="178" spans="1:10" ht="41.25" customHeight="1">
      <c r="A178" s="5" t="s">
        <v>17</v>
      </c>
      <c r="B178" s="5" t="s">
        <v>19</v>
      </c>
      <c r="C178" s="5" t="s">
        <v>1206</v>
      </c>
      <c r="D178" s="5" t="s">
        <v>1207</v>
      </c>
      <c r="E178" s="5"/>
      <c r="F178" s="5"/>
      <c r="G178" s="5"/>
      <c r="H178" s="7" t="s">
        <v>3085</v>
      </c>
      <c r="I178" s="6" t="s">
        <v>566</v>
      </c>
      <c r="J178" s="2">
        <v>45471</v>
      </c>
    </row>
    <row r="179" spans="1:10" ht="41.25" customHeight="1">
      <c r="A179" s="5" t="s">
        <v>33</v>
      </c>
      <c r="B179" s="5"/>
      <c r="C179" s="5" t="s">
        <v>1208</v>
      </c>
      <c r="D179" s="5" t="s">
        <v>1209</v>
      </c>
      <c r="E179" s="5" t="s">
        <v>1210</v>
      </c>
      <c r="F179" s="5" t="s">
        <v>1211</v>
      </c>
      <c r="G179" s="5" t="s">
        <v>1212</v>
      </c>
      <c r="H179" s="7" t="s">
        <v>1213</v>
      </c>
      <c r="I179" s="6">
        <v>44652</v>
      </c>
      <c r="J179" s="2">
        <v>45471</v>
      </c>
    </row>
    <row r="180" spans="1:10" ht="41.25" customHeight="1">
      <c r="A180" s="5" t="s">
        <v>33</v>
      </c>
      <c r="B180" s="5"/>
      <c r="C180" s="5" t="s">
        <v>1214</v>
      </c>
      <c r="D180" s="5" t="s">
        <v>1215</v>
      </c>
      <c r="E180" s="5" t="s">
        <v>1216</v>
      </c>
      <c r="F180" s="5" t="s">
        <v>1217</v>
      </c>
      <c r="G180" s="5" t="s">
        <v>1218</v>
      </c>
      <c r="H180" s="7" t="s">
        <v>1219</v>
      </c>
      <c r="I180" s="6">
        <v>45261</v>
      </c>
      <c r="J180" s="6">
        <v>45471</v>
      </c>
    </row>
    <row r="181" spans="1:10" ht="41.25" customHeight="1">
      <c r="A181" s="5" t="s">
        <v>33</v>
      </c>
      <c r="B181" s="5"/>
      <c r="C181" s="5" t="s">
        <v>1220</v>
      </c>
      <c r="D181" s="5" t="s">
        <v>1221</v>
      </c>
      <c r="E181" s="5" t="s">
        <v>1222</v>
      </c>
      <c r="F181" s="5" t="s">
        <v>1223</v>
      </c>
      <c r="G181" s="5" t="s">
        <v>1224</v>
      </c>
      <c r="H181" s="7" t="s">
        <v>1225</v>
      </c>
      <c r="I181" s="6">
        <v>44907</v>
      </c>
      <c r="J181" s="2">
        <v>45471</v>
      </c>
    </row>
    <row r="182" spans="1:10" ht="41.25" customHeight="1">
      <c r="A182" s="5" t="s">
        <v>15</v>
      </c>
      <c r="B182" s="5" t="s">
        <v>14</v>
      </c>
      <c r="C182" s="5" t="s">
        <v>1226</v>
      </c>
      <c r="D182" s="5" t="s">
        <v>1227</v>
      </c>
      <c r="E182" s="5" t="s">
        <v>1228</v>
      </c>
      <c r="F182" s="5" t="s">
        <v>1229</v>
      </c>
      <c r="G182" s="5" t="s">
        <v>1230</v>
      </c>
      <c r="H182" s="7" t="s">
        <v>3893</v>
      </c>
      <c r="I182" s="6" t="s">
        <v>566</v>
      </c>
      <c r="J182" s="2">
        <v>45471</v>
      </c>
    </row>
    <row r="183" spans="1:10" ht="41.25" customHeight="1">
      <c r="A183" s="5" t="s">
        <v>26</v>
      </c>
      <c r="B183" s="5" t="s">
        <v>14</v>
      </c>
      <c r="C183" s="5" t="s">
        <v>1231</v>
      </c>
      <c r="D183" s="5" t="s">
        <v>1232</v>
      </c>
      <c r="E183" s="5" t="s">
        <v>1233</v>
      </c>
      <c r="F183" s="5" t="s">
        <v>1234</v>
      </c>
      <c r="G183" s="5" t="s">
        <v>1235</v>
      </c>
      <c r="H183" s="7" t="s">
        <v>3894</v>
      </c>
      <c r="I183" s="6" t="s">
        <v>1236</v>
      </c>
      <c r="J183" s="2">
        <v>45471</v>
      </c>
    </row>
    <row r="184" spans="1:10" ht="41.25" customHeight="1">
      <c r="A184" s="5" t="s">
        <v>17</v>
      </c>
      <c r="B184" s="5" t="s">
        <v>40</v>
      </c>
      <c r="C184" s="5" t="s">
        <v>769</v>
      </c>
      <c r="D184" s="5" t="s">
        <v>770</v>
      </c>
      <c r="E184" s="5" t="s">
        <v>771</v>
      </c>
      <c r="F184" s="5" t="s">
        <v>772</v>
      </c>
      <c r="G184" s="5" t="s">
        <v>773</v>
      </c>
      <c r="H184" s="7" t="s">
        <v>1237</v>
      </c>
      <c r="I184" s="6" t="s">
        <v>566</v>
      </c>
      <c r="J184" s="2">
        <v>45471</v>
      </c>
    </row>
    <row r="185" spans="1:10" ht="41.25" customHeight="1">
      <c r="A185" s="5" t="s">
        <v>24</v>
      </c>
      <c r="B185" s="5" t="s">
        <v>14</v>
      </c>
      <c r="C185" s="5" t="s">
        <v>769</v>
      </c>
      <c r="D185" s="5" t="s">
        <v>770</v>
      </c>
      <c r="E185" s="5" t="s">
        <v>771</v>
      </c>
      <c r="F185" s="5" t="s">
        <v>772</v>
      </c>
      <c r="G185" s="5" t="s">
        <v>773</v>
      </c>
      <c r="H185" s="7" t="s">
        <v>1238</v>
      </c>
      <c r="I185" s="6" t="s">
        <v>566</v>
      </c>
      <c r="J185" s="2">
        <v>45471</v>
      </c>
    </row>
    <row r="186" spans="1:10" ht="41.25" customHeight="1">
      <c r="A186" s="5" t="s">
        <v>17</v>
      </c>
      <c r="B186" s="5" t="s">
        <v>32</v>
      </c>
      <c r="C186" s="5" t="s">
        <v>769</v>
      </c>
      <c r="D186" s="5" t="s">
        <v>770</v>
      </c>
      <c r="E186" s="5" t="s">
        <v>771</v>
      </c>
      <c r="F186" s="5" t="s">
        <v>772</v>
      </c>
      <c r="G186" s="5" t="s">
        <v>773</v>
      </c>
      <c r="H186" s="7" t="s">
        <v>788</v>
      </c>
      <c r="I186" s="6" t="s">
        <v>566</v>
      </c>
      <c r="J186" s="6">
        <v>45471</v>
      </c>
    </row>
    <row r="187" spans="1:10" ht="41.25" customHeight="1">
      <c r="A187" s="5" t="s">
        <v>26</v>
      </c>
      <c r="B187" s="5" t="s">
        <v>14</v>
      </c>
      <c r="C187" s="5" t="s">
        <v>769</v>
      </c>
      <c r="D187" s="5" t="s">
        <v>770</v>
      </c>
      <c r="E187" s="5" t="s">
        <v>771</v>
      </c>
      <c r="F187" s="5" t="s">
        <v>772</v>
      </c>
      <c r="G187" s="5" t="s">
        <v>773</v>
      </c>
      <c r="H187" s="7" t="s">
        <v>1239</v>
      </c>
      <c r="I187" s="6" t="s">
        <v>566</v>
      </c>
      <c r="J187" s="2">
        <v>45471</v>
      </c>
    </row>
    <row r="188" spans="1:10" ht="41.25" customHeight="1">
      <c r="A188" s="14" t="s">
        <v>22</v>
      </c>
      <c r="B188" s="14" t="s">
        <v>14</v>
      </c>
      <c r="C188" s="14" t="s">
        <v>1240</v>
      </c>
      <c r="D188" s="14" t="s">
        <v>1241</v>
      </c>
      <c r="E188" s="14" t="s">
        <v>1242</v>
      </c>
      <c r="F188" s="14" t="s">
        <v>1243</v>
      </c>
      <c r="G188" s="14" t="s">
        <v>1244</v>
      </c>
      <c r="H188" s="98" t="s">
        <v>3895</v>
      </c>
      <c r="I188" s="2" t="s">
        <v>1245</v>
      </c>
      <c r="J188" s="2">
        <v>45471</v>
      </c>
    </row>
    <row r="189" spans="1:10" ht="41.25" customHeight="1">
      <c r="A189" s="14" t="s">
        <v>24</v>
      </c>
      <c r="B189" s="14" t="s">
        <v>14</v>
      </c>
      <c r="C189" s="14" t="s">
        <v>1240</v>
      </c>
      <c r="D189" s="14" t="s">
        <v>1241</v>
      </c>
      <c r="E189" s="14" t="s">
        <v>1242</v>
      </c>
      <c r="F189" s="14" t="s">
        <v>1243</v>
      </c>
      <c r="G189" s="14" t="s">
        <v>1244</v>
      </c>
      <c r="H189" s="98" t="s">
        <v>3896</v>
      </c>
      <c r="I189" s="2" t="s">
        <v>1245</v>
      </c>
      <c r="J189" s="2">
        <v>45471</v>
      </c>
    </row>
    <row r="190" spans="1:10" ht="41.25" customHeight="1">
      <c r="A190" s="5" t="s">
        <v>22</v>
      </c>
      <c r="B190" s="5" t="s">
        <v>14</v>
      </c>
      <c r="C190" s="5" t="s">
        <v>1246</v>
      </c>
      <c r="D190" s="5" t="s">
        <v>1247</v>
      </c>
      <c r="E190" s="5" t="s">
        <v>1248</v>
      </c>
      <c r="F190" s="5" t="s">
        <v>1249</v>
      </c>
      <c r="G190" s="5" t="s">
        <v>1250</v>
      </c>
      <c r="H190" s="7" t="s">
        <v>1251</v>
      </c>
      <c r="I190" s="6" t="s">
        <v>566</v>
      </c>
      <c r="J190" s="2">
        <v>45471</v>
      </c>
    </row>
    <row r="191" spans="1:10" ht="41.25" customHeight="1">
      <c r="A191" s="5" t="s">
        <v>15</v>
      </c>
      <c r="B191" s="5" t="s">
        <v>16</v>
      </c>
      <c r="C191" s="5" t="s">
        <v>1252</v>
      </c>
      <c r="D191" s="5" t="s">
        <v>1253</v>
      </c>
      <c r="E191" s="5" t="s">
        <v>41</v>
      </c>
      <c r="F191" s="5" t="s">
        <v>1254</v>
      </c>
      <c r="G191" s="5" t="s">
        <v>43</v>
      </c>
      <c r="H191" s="7" t="s">
        <v>3897</v>
      </c>
      <c r="I191" s="6" t="s">
        <v>1154</v>
      </c>
      <c r="J191" s="6">
        <v>45471</v>
      </c>
    </row>
    <row r="192" spans="1:10" ht="41.25" customHeight="1">
      <c r="A192" s="5" t="s">
        <v>17</v>
      </c>
      <c r="B192" s="5" t="s">
        <v>16</v>
      </c>
      <c r="C192" s="5" t="s">
        <v>1255</v>
      </c>
      <c r="D192" s="5" t="s">
        <v>1256</v>
      </c>
      <c r="E192" s="5" t="s">
        <v>1257</v>
      </c>
      <c r="F192" s="5" t="s">
        <v>39</v>
      </c>
      <c r="G192" s="5" t="s">
        <v>1258</v>
      </c>
      <c r="H192" s="7" t="s">
        <v>3892</v>
      </c>
      <c r="I192" s="6" t="s">
        <v>1259</v>
      </c>
      <c r="J192" s="2">
        <v>45471</v>
      </c>
    </row>
    <row r="193" spans="1:10" ht="41.25" customHeight="1">
      <c r="A193" s="5" t="s">
        <v>17</v>
      </c>
      <c r="B193" s="5" t="s">
        <v>16</v>
      </c>
      <c r="C193" s="5" t="s">
        <v>1260</v>
      </c>
      <c r="D193" s="5" t="s">
        <v>1261</v>
      </c>
      <c r="E193" s="5" t="s">
        <v>1257</v>
      </c>
      <c r="F193" s="5" t="s">
        <v>39</v>
      </c>
      <c r="G193" s="5" t="s">
        <v>1258</v>
      </c>
      <c r="H193" s="7" t="s">
        <v>3898</v>
      </c>
      <c r="I193" s="6" t="s">
        <v>1259</v>
      </c>
      <c r="J193" s="2">
        <v>45471</v>
      </c>
    </row>
    <row r="194" spans="1:10" ht="41.25" customHeight="1">
      <c r="A194" s="5" t="s">
        <v>17</v>
      </c>
      <c r="B194" s="5" t="s">
        <v>16</v>
      </c>
      <c r="C194" s="5" t="s">
        <v>1262</v>
      </c>
      <c r="D194" s="5" t="s">
        <v>1263</v>
      </c>
      <c r="E194" s="5" t="s">
        <v>1257</v>
      </c>
      <c r="F194" s="5" t="s">
        <v>39</v>
      </c>
      <c r="G194" s="5" t="s">
        <v>1258</v>
      </c>
      <c r="H194" s="7" t="s">
        <v>3899</v>
      </c>
      <c r="I194" s="6" t="s">
        <v>1264</v>
      </c>
      <c r="J194" s="2">
        <v>45471</v>
      </c>
    </row>
    <row r="195" spans="1:10" ht="41.25" customHeight="1">
      <c r="A195" s="96" t="s">
        <v>17</v>
      </c>
      <c r="B195" s="96" t="s">
        <v>18</v>
      </c>
      <c r="C195" s="26" t="s">
        <v>1265</v>
      </c>
      <c r="D195" s="26" t="s">
        <v>1266</v>
      </c>
      <c r="E195" s="26" t="s">
        <v>1267</v>
      </c>
      <c r="F195" s="26" t="s">
        <v>1268</v>
      </c>
      <c r="G195" s="26" t="s">
        <v>1269</v>
      </c>
      <c r="H195" s="27" t="s">
        <v>1270</v>
      </c>
      <c r="I195" s="28" t="s">
        <v>1271</v>
      </c>
      <c r="J195" s="2">
        <v>45471</v>
      </c>
    </row>
    <row r="196" spans="1:10" ht="41.25" customHeight="1">
      <c r="A196" s="14" t="s">
        <v>17</v>
      </c>
      <c r="B196" s="14" t="s">
        <v>23</v>
      </c>
      <c r="C196" s="14" t="s">
        <v>1272</v>
      </c>
      <c r="D196" s="14" t="s">
        <v>1273</v>
      </c>
      <c r="E196" s="14" t="s">
        <v>1274</v>
      </c>
      <c r="F196" s="14" t="s">
        <v>1275</v>
      </c>
      <c r="G196" s="14" t="s">
        <v>1276</v>
      </c>
      <c r="H196" s="98" t="s">
        <v>3900</v>
      </c>
      <c r="I196" s="2" t="s">
        <v>566</v>
      </c>
      <c r="J196" s="2">
        <v>45471</v>
      </c>
    </row>
    <row r="197" spans="1:10" ht="41.25" customHeight="1">
      <c r="A197" s="5" t="s">
        <v>21</v>
      </c>
      <c r="B197" s="5" t="s">
        <v>16</v>
      </c>
      <c r="C197" s="5" t="s">
        <v>1277</v>
      </c>
      <c r="D197" s="5" t="s">
        <v>1278</v>
      </c>
      <c r="E197" s="5" t="s">
        <v>1279</v>
      </c>
      <c r="F197" s="5" t="s">
        <v>1280</v>
      </c>
      <c r="G197" s="5" t="s">
        <v>1281</v>
      </c>
      <c r="H197" s="7" t="s">
        <v>3901</v>
      </c>
      <c r="I197" s="6" t="s">
        <v>1154</v>
      </c>
      <c r="J197" s="2">
        <v>45471</v>
      </c>
    </row>
    <row r="198" spans="1:10" ht="41.25" customHeight="1">
      <c r="A198" s="96" t="s">
        <v>17</v>
      </c>
      <c r="B198" s="96" t="s">
        <v>31</v>
      </c>
      <c r="C198" s="26" t="s">
        <v>1282</v>
      </c>
      <c r="D198" s="26" t="s">
        <v>1283</v>
      </c>
      <c r="E198" s="26" t="s">
        <v>1284</v>
      </c>
      <c r="F198" s="26" t="s">
        <v>1285</v>
      </c>
      <c r="G198" s="26" t="s">
        <v>1286</v>
      </c>
      <c r="H198" s="27" t="s">
        <v>1287</v>
      </c>
      <c r="I198" s="28" t="s">
        <v>566</v>
      </c>
      <c r="J198" s="2">
        <v>45471</v>
      </c>
    </row>
    <row r="199" spans="1:10" ht="41.25" customHeight="1">
      <c r="A199" s="14" t="s">
        <v>22</v>
      </c>
      <c r="B199" s="17" t="s">
        <v>14</v>
      </c>
      <c r="C199" s="14" t="s">
        <v>1288</v>
      </c>
      <c r="D199" s="14" t="s">
        <v>1289</v>
      </c>
      <c r="E199" s="14" t="s">
        <v>1290</v>
      </c>
      <c r="F199" s="14" t="s">
        <v>1291</v>
      </c>
      <c r="G199" s="14" t="s">
        <v>1292</v>
      </c>
      <c r="H199" s="98" t="s">
        <v>3902</v>
      </c>
      <c r="I199" s="2" t="s">
        <v>566</v>
      </c>
      <c r="J199" s="2">
        <v>45471</v>
      </c>
    </row>
    <row r="200" spans="1:10" ht="41.25" customHeight="1">
      <c r="A200" s="14" t="s">
        <v>21</v>
      </c>
      <c r="B200" s="14" t="s">
        <v>16</v>
      </c>
      <c r="C200" s="14" t="s">
        <v>1293</v>
      </c>
      <c r="D200" s="14" t="s">
        <v>1294</v>
      </c>
      <c r="E200" s="14" t="s">
        <v>644</v>
      </c>
      <c r="F200" s="14" t="s">
        <v>1295</v>
      </c>
      <c r="G200" s="14" t="s">
        <v>1296</v>
      </c>
      <c r="H200" s="98" t="s">
        <v>3903</v>
      </c>
      <c r="I200" s="2" t="s">
        <v>1154</v>
      </c>
      <c r="J200" s="2">
        <v>45471</v>
      </c>
    </row>
    <row r="201" spans="1:10" ht="41.25" customHeight="1">
      <c r="A201" s="14" t="s">
        <v>21</v>
      </c>
      <c r="B201" s="14" t="s">
        <v>16</v>
      </c>
      <c r="C201" s="14" t="s">
        <v>1297</v>
      </c>
      <c r="D201" s="14" t="s">
        <v>1298</v>
      </c>
      <c r="E201" s="14" t="s">
        <v>644</v>
      </c>
      <c r="F201" s="14" t="s">
        <v>1295</v>
      </c>
      <c r="G201" s="14" t="s">
        <v>1296</v>
      </c>
      <c r="H201" s="98" t="s">
        <v>3879</v>
      </c>
      <c r="I201" s="2" t="s">
        <v>1154</v>
      </c>
      <c r="J201" s="2">
        <v>45471</v>
      </c>
    </row>
    <row r="202" spans="1:10" ht="41.25" customHeight="1">
      <c r="A202" s="5" t="s">
        <v>17</v>
      </c>
      <c r="B202" s="5" t="s">
        <v>36</v>
      </c>
      <c r="C202" s="5" t="s">
        <v>1299</v>
      </c>
      <c r="D202" s="5" t="s">
        <v>1300</v>
      </c>
      <c r="E202" s="5" t="s">
        <v>1301</v>
      </c>
      <c r="F202" s="5" t="s">
        <v>1302</v>
      </c>
      <c r="G202" s="5" t="s">
        <v>1303</v>
      </c>
      <c r="H202" s="7" t="s">
        <v>3904</v>
      </c>
      <c r="I202" s="6" t="s">
        <v>1304</v>
      </c>
      <c r="J202" s="2">
        <v>45471</v>
      </c>
    </row>
    <row r="203" spans="1:10" ht="41.25" customHeight="1">
      <c r="A203" s="5" t="s">
        <v>26</v>
      </c>
      <c r="B203" s="5" t="s">
        <v>14</v>
      </c>
      <c r="C203" s="5" t="s">
        <v>1299</v>
      </c>
      <c r="D203" s="5" t="s">
        <v>1300</v>
      </c>
      <c r="E203" s="5" t="s">
        <v>1301</v>
      </c>
      <c r="F203" s="5" t="s">
        <v>1302</v>
      </c>
      <c r="G203" s="5" t="s">
        <v>1303</v>
      </c>
      <c r="H203" s="7" t="s">
        <v>3899</v>
      </c>
      <c r="I203" s="6" t="s">
        <v>1304</v>
      </c>
      <c r="J203" s="2">
        <v>45471</v>
      </c>
    </row>
    <row r="204" spans="1:10" ht="41.25" customHeight="1">
      <c r="A204" s="5" t="s">
        <v>17</v>
      </c>
      <c r="B204" s="5" t="s">
        <v>19</v>
      </c>
      <c r="C204" s="5" t="s">
        <v>1305</v>
      </c>
      <c r="D204" s="5" t="s">
        <v>1306</v>
      </c>
      <c r="E204" s="5" t="s">
        <v>1307</v>
      </c>
      <c r="F204" s="5" t="s">
        <v>1308</v>
      </c>
      <c r="G204" s="5" t="s">
        <v>1309</v>
      </c>
      <c r="H204" s="7" t="s">
        <v>1310</v>
      </c>
      <c r="I204" s="6" t="s">
        <v>1311</v>
      </c>
      <c r="J204" s="2">
        <v>45471</v>
      </c>
    </row>
    <row r="205" spans="1:10" ht="41.25" customHeight="1">
      <c r="A205" s="96" t="s">
        <v>13</v>
      </c>
      <c r="B205" s="96" t="s">
        <v>14</v>
      </c>
      <c r="C205" s="26" t="s">
        <v>1305</v>
      </c>
      <c r="D205" s="26" t="s">
        <v>1306</v>
      </c>
      <c r="E205" s="26" t="s">
        <v>1307</v>
      </c>
      <c r="F205" s="26" t="s">
        <v>1308</v>
      </c>
      <c r="G205" s="26" t="s">
        <v>1309</v>
      </c>
      <c r="H205" s="27" t="s">
        <v>1312</v>
      </c>
      <c r="I205" s="28" t="s">
        <v>1311</v>
      </c>
      <c r="J205" s="2">
        <v>45471</v>
      </c>
    </row>
    <row r="206" spans="1:10" ht="41.25" customHeight="1">
      <c r="A206" s="5" t="s">
        <v>15</v>
      </c>
      <c r="B206" s="5" t="s">
        <v>14</v>
      </c>
      <c r="C206" s="5" t="s">
        <v>1305</v>
      </c>
      <c r="D206" s="5" t="s">
        <v>1306</v>
      </c>
      <c r="E206" s="5" t="s">
        <v>1307</v>
      </c>
      <c r="F206" s="5" t="s">
        <v>1308</v>
      </c>
      <c r="G206" s="5" t="s">
        <v>1309</v>
      </c>
      <c r="H206" s="7" t="s">
        <v>1313</v>
      </c>
      <c r="I206" s="6" t="s">
        <v>1311</v>
      </c>
      <c r="J206" s="6">
        <v>45471</v>
      </c>
    </row>
    <row r="207" spans="1:10" ht="41.25" customHeight="1">
      <c r="A207" s="5" t="s">
        <v>24</v>
      </c>
      <c r="B207" s="5" t="s">
        <v>25</v>
      </c>
      <c r="C207" s="5" t="s">
        <v>1305</v>
      </c>
      <c r="D207" s="5" t="s">
        <v>1306</v>
      </c>
      <c r="E207" s="5" t="s">
        <v>1307</v>
      </c>
      <c r="F207" s="5" t="s">
        <v>1308</v>
      </c>
      <c r="G207" s="5" t="s">
        <v>1309</v>
      </c>
      <c r="H207" s="7" t="s">
        <v>1314</v>
      </c>
      <c r="I207" s="6" t="s">
        <v>1311</v>
      </c>
      <c r="J207" s="6">
        <v>45471</v>
      </c>
    </row>
    <row r="208" spans="1:10" ht="41.25" customHeight="1">
      <c r="A208" s="5" t="s">
        <v>26</v>
      </c>
      <c r="B208" s="5" t="s">
        <v>27</v>
      </c>
      <c r="C208" s="5" t="s">
        <v>1305</v>
      </c>
      <c r="D208" s="5" t="s">
        <v>1306</v>
      </c>
      <c r="E208" s="5" t="s">
        <v>1307</v>
      </c>
      <c r="F208" s="5" t="s">
        <v>1308</v>
      </c>
      <c r="G208" s="5" t="s">
        <v>1309</v>
      </c>
      <c r="H208" s="7" t="s">
        <v>1315</v>
      </c>
      <c r="I208" s="6" t="s">
        <v>1311</v>
      </c>
      <c r="J208" s="2">
        <v>45471</v>
      </c>
    </row>
    <row r="209" spans="1:10" ht="41.25" customHeight="1">
      <c r="A209" s="14" t="s">
        <v>13</v>
      </c>
      <c r="B209" s="17" t="s">
        <v>14</v>
      </c>
      <c r="C209" s="14" t="s">
        <v>1316</v>
      </c>
      <c r="D209" s="14" t="s">
        <v>1317</v>
      </c>
      <c r="E209" s="14" t="s">
        <v>1318</v>
      </c>
      <c r="F209" s="14" t="s">
        <v>1319</v>
      </c>
      <c r="G209" s="14" t="s">
        <v>1320</v>
      </c>
      <c r="H209" s="98" t="s">
        <v>3905</v>
      </c>
      <c r="I209" s="2" t="s">
        <v>1321</v>
      </c>
      <c r="J209" s="2">
        <v>45471</v>
      </c>
    </row>
    <row r="210" spans="1:10" ht="41.25" customHeight="1">
      <c r="A210" s="5" t="s">
        <v>21</v>
      </c>
      <c r="B210" s="5" t="s">
        <v>16</v>
      </c>
      <c r="C210" s="5" t="s">
        <v>1322</v>
      </c>
      <c r="D210" s="5" t="s">
        <v>1323</v>
      </c>
      <c r="E210" s="5" t="s">
        <v>41</v>
      </c>
      <c r="F210" s="5" t="s">
        <v>42</v>
      </c>
      <c r="G210" s="5" t="s">
        <v>43</v>
      </c>
      <c r="H210" s="7" t="s">
        <v>3906</v>
      </c>
      <c r="I210" s="6" t="s">
        <v>1154</v>
      </c>
      <c r="J210" s="2">
        <v>45471</v>
      </c>
    </row>
    <row r="211" spans="1:10" ht="41.25" customHeight="1">
      <c r="A211" s="5" t="s">
        <v>17</v>
      </c>
      <c r="B211" s="5" t="s">
        <v>40</v>
      </c>
      <c r="C211" s="5" t="s">
        <v>1324</v>
      </c>
      <c r="D211" s="5" t="s">
        <v>1325</v>
      </c>
      <c r="E211" s="5" t="s">
        <v>1326</v>
      </c>
      <c r="F211" s="5" t="s">
        <v>1327</v>
      </c>
      <c r="G211" s="5" t="s">
        <v>1328</v>
      </c>
      <c r="H211" s="7" t="s">
        <v>1329</v>
      </c>
      <c r="I211" s="6" t="s">
        <v>566</v>
      </c>
      <c r="J211" s="2">
        <v>45471</v>
      </c>
    </row>
    <row r="212" spans="1:10" ht="41.25" customHeight="1">
      <c r="A212" s="5" t="s">
        <v>26</v>
      </c>
      <c r="B212" s="5" t="s">
        <v>14</v>
      </c>
      <c r="C212" s="5" t="s">
        <v>1324</v>
      </c>
      <c r="D212" s="5" t="s">
        <v>1325</v>
      </c>
      <c r="E212" s="5" t="s">
        <v>1326</v>
      </c>
      <c r="F212" s="5" t="s">
        <v>1327</v>
      </c>
      <c r="G212" s="5" t="s">
        <v>1328</v>
      </c>
      <c r="H212" s="7" t="s">
        <v>1330</v>
      </c>
      <c r="I212" s="6" t="s">
        <v>566</v>
      </c>
      <c r="J212" s="2">
        <v>45471</v>
      </c>
    </row>
    <row r="213" spans="1:10" ht="41.25" customHeight="1">
      <c r="A213" s="14" t="s">
        <v>13</v>
      </c>
      <c r="B213" s="14" t="s">
        <v>14</v>
      </c>
      <c r="C213" s="14" t="s">
        <v>1331</v>
      </c>
      <c r="D213" s="14" t="s">
        <v>1332</v>
      </c>
      <c r="E213" s="14" t="s">
        <v>1333</v>
      </c>
      <c r="F213" s="14" t="s">
        <v>1334</v>
      </c>
      <c r="G213" s="14" t="s">
        <v>1335</v>
      </c>
      <c r="H213" s="98" t="s">
        <v>3907</v>
      </c>
      <c r="I213" s="2" t="s">
        <v>566</v>
      </c>
      <c r="J213" s="2">
        <v>45471</v>
      </c>
    </row>
    <row r="214" spans="1:10" ht="41.25" customHeight="1">
      <c r="A214" s="5" t="s">
        <v>17</v>
      </c>
      <c r="B214" s="5" t="s">
        <v>61</v>
      </c>
      <c r="C214" s="5" t="s">
        <v>1331</v>
      </c>
      <c r="D214" s="5" t="s">
        <v>1332</v>
      </c>
      <c r="E214" s="5" t="s">
        <v>1333</v>
      </c>
      <c r="F214" s="5" t="s">
        <v>1334</v>
      </c>
      <c r="G214" s="5" t="s">
        <v>1335</v>
      </c>
      <c r="H214" s="7" t="s">
        <v>3908</v>
      </c>
      <c r="I214" s="6" t="s">
        <v>566</v>
      </c>
      <c r="J214" s="2">
        <v>45471</v>
      </c>
    </row>
    <row r="215" spans="1:10" ht="41.25" customHeight="1">
      <c r="A215" s="14" t="s">
        <v>17</v>
      </c>
      <c r="B215" s="14" t="s">
        <v>30</v>
      </c>
      <c r="C215" s="14" t="s">
        <v>1336</v>
      </c>
      <c r="D215" s="14" t="s">
        <v>1337</v>
      </c>
      <c r="E215" s="14" t="s">
        <v>86</v>
      </c>
      <c r="F215" s="14" t="s">
        <v>87</v>
      </c>
      <c r="G215" s="14" t="s">
        <v>88</v>
      </c>
      <c r="H215" s="98" t="s">
        <v>3909</v>
      </c>
      <c r="I215" s="2" t="s">
        <v>1338</v>
      </c>
      <c r="J215" s="2">
        <v>45471</v>
      </c>
    </row>
    <row r="216" spans="1:10" ht="41.25" customHeight="1">
      <c r="A216" s="5" t="s">
        <v>17</v>
      </c>
      <c r="B216" s="5" t="s">
        <v>36</v>
      </c>
      <c r="C216" s="5" t="s">
        <v>1339</v>
      </c>
      <c r="D216" s="5" t="s">
        <v>1340</v>
      </c>
      <c r="E216" s="5" t="s">
        <v>1341</v>
      </c>
      <c r="F216" s="5" t="s">
        <v>1342</v>
      </c>
      <c r="G216" s="5" t="s">
        <v>1343</v>
      </c>
      <c r="H216" s="7" t="s">
        <v>3897</v>
      </c>
      <c r="I216" s="6" t="s">
        <v>566</v>
      </c>
      <c r="J216" s="2">
        <v>45471</v>
      </c>
    </row>
    <row r="217" spans="1:10" ht="41.25" customHeight="1">
      <c r="A217" s="14" t="s">
        <v>17</v>
      </c>
      <c r="B217" s="17" t="s">
        <v>18</v>
      </c>
      <c r="C217" s="14" t="s">
        <v>1344</v>
      </c>
      <c r="D217" s="14" t="s">
        <v>1345</v>
      </c>
      <c r="E217" s="14" t="s">
        <v>1346</v>
      </c>
      <c r="F217" s="14" t="s">
        <v>1347</v>
      </c>
      <c r="G217" s="14" t="s">
        <v>1348</v>
      </c>
      <c r="H217" s="98" t="s">
        <v>3910</v>
      </c>
      <c r="I217" s="2" t="s">
        <v>566</v>
      </c>
      <c r="J217" s="2">
        <v>45471</v>
      </c>
    </row>
    <row r="218" spans="1:10" ht="41.25" customHeight="1">
      <c r="A218" s="5" t="s">
        <v>17</v>
      </c>
      <c r="B218" s="5" t="s">
        <v>30</v>
      </c>
      <c r="C218" s="5" t="s">
        <v>1356</v>
      </c>
      <c r="D218" s="5" t="s">
        <v>1357</v>
      </c>
      <c r="E218" s="5" t="s">
        <v>291</v>
      </c>
      <c r="F218" s="5" t="s">
        <v>292</v>
      </c>
      <c r="G218" s="5" t="s">
        <v>293</v>
      </c>
      <c r="H218" s="7" t="s">
        <v>3911</v>
      </c>
      <c r="I218" s="6" t="s">
        <v>1358</v>
      </c>
      <c r="J218" s="2">
        <v>45471</v>
      </c>
    </row>
    <row r="219" spans="1:10" ht="41.25" customHeight="1">
      <c r="A219" s="14" t="s">
        <v>17</v>
      </c>
      <c r="B219" s="14" t="s">
        <v>20</v>
      </c>
      <c r="C219" s="14" t="s">
        <v>1359</v>
      </c>
      <c r="D219" s="14" t="s">
        <v>1360</v>
      </c>
      <c r="E219" s="14" t="s">
        <v>1361</v>
      </c>
      <c r="F219" s="14" t="s">
        <v>1362</v>
      </c>
      <c r="G219" s="14" t="s">
        <v>1363</v>
      </c>
      <c r="H219" s="98" t="s">
        <v>3901</v>
      </c>
      <c r="I219" s="2" t="s">
        <v>566</v>
      </c>
      <c r="J219" s="2">
        <v>45471</v>
      </c>
    </row>
    <row r="220" spans="1:10" ht="41.25" customHeight="1">
      <c r="A220" s="14" t="s">
        <v>13</v>
      </c>
      <c r="B220" s="14" t="s">
        <v>14</v>
      </c>
      <c r="C220" s="14" t="s">
        <v>1359</v>
      </c>
      <c r="D220" s="14" t="s">
        <v>1360</v>
      </c>
      <c r="E220" s="14" t="s">
        <v>1361</v>
      </c>
      <c r="F220" s="14" t="s">
        <v>1362</v>
      </c>
      <c r="G220" s="14" t="s">
        <v>1363</v>
      </c>
      <c r="H220" s="98" t="s">
        <v>3912</v>
      </c>
      <c r="I220" s="2" t="s">
        <v>566</v>
      </c>
      <c r="J220" s="2">
        <v>45471</v>
      </c>
    </row>
    <row r="221" spans="1:10" ht="41.25" customHeight="1">
      <c r="A221" s="5" t="s">
        <v>17</v>
      </c>
      <c r="B221" s="5" t="s">
        <v>61</v>
      </c>
      <c r="C221" s="5" t="s">
        <v>1364</v>
      </c>
      <c r="D221" s="5" t="s">
        <v>1365</v>
      </c>
      <c r="E221" s="5" t="s">
        <v>1366</v>
      </c>
      <c r="F221" s="5" t="s">
        <v>1367</v>
      </c>
      <c r="G221" s="5" t="s">
        <v>1368</v>
      </c>
      <c r="H221" s="7" t="s">
        <v>3913</v>
      </c>
      <c r="I221" s="6" t="s">
        <v>566</v>
      </c>
      <c r="J221" s="2">
        <v>45471</v>
      </c>
    </row>
    <row r="222" spans="1:10" ht="41.25" customHeight="1">
      <c r="A222" s="96" t="s">
        <v>17</v>
      </c>
      <c r="B222" s="96" t="s">
        <v>46</v>
      </c>
      <c r="C222" s="26" t="s">
        <v>1376</v>
      </c>
      <c r="D222" s="26" t="s">
        <v>1377</v>
      </c>
      <c r="E222" s="26"/>
      <c r="F222" s="26"/>
      <c r="G222" s="26"/>
      <c r="H222" s="27" t="s">
        <v>1378</v>
      </c>
      <c r="I222" s="28">
        <v>43635</v>
      </c>
      <c r="J222" s="2">
        <v>45471</v>
      </c>
    </row>
    <row r="223" spans="1:10" ht="41.25" customHeight="1">
      <c r="A223" s="96" t="s">
        <v>17</v>
      </c>
      <c r="B223" s="96" t="s">
        <v>46</v>
      </c>
      <c r="C223" s="26" t="s">
        <v>1379</v>
      </c>
      <c r="D223" s="26" t="s">
        <v>1377</v>
      </c>
      <c r="E223" s="26"/>
      <c r="F223" s="26"/>
      <c r="G223" s="26"/>
      <c r="H223" s="27" t="s">
        <v>1380</v>
      </c>
      <c r="I223" s="28" t="s">
        <v>1381</v>
      </c>
      <c r="J223" s="2">
        <v>45471</v>
      </c>
    </row>
    <row r="224" spans="1:10" ht="41.25" customHeight="1">
      <c r="A224" s="5" t="s">
        <v>33</v>
      </c>
      <c r="B224" s="5"/>
      <c r="C224" s="5" t="s">
        <v>2931</v>
      </c>
      <c r="D224" s="5" t="s">
        <v>2932</v>
      </c>
      <c r="E224" s="5"/>
      <c r="F224" s="5"/>
      <c r="G224" s="5"/>
      <c r="H224" s="7" t="s">
        <v>2933</v>
      </c>
      <c r="I224" s="6">
        <v>45108</v>
      </c>
      <c r="J224" s="93">
        <v>45473</v>
      </c>
    </row>
    <row r="225" spans="1:10" ht="41.25" customHeight="1">
      <c r="A225" s="96" t="s">
        <v>17</v>
      </c>
      <c r="B225" s="96" t="s">
        <v>31</v>
      </c>
      <c r="C225" s="26" t="s">
        <v>1174</v>
      </c>
      <c r="D225" s="26" t="s">
        <v>1175</v>
      </c>
      <c r="E225" s="26"/>
      <c r="F225" s="26"/>
      <c r="G225" s="26"/>
      <c r="H225" s="27" t="s">
        <v>1176</v>
      </c>
      <c r="I225" s="28" t="s">
        <v>58</v>
      </c>
      <c r="J225" s="2">
        <v>45473</v>
      </c>
    </row>
    <row r="226" spans="1:10" ht="41.25" customHeight="1">
      <c r="A226" s="17" t="s">
        <v>17</v>
      </c>
      <c r="B226" s="17" t="s">
        <v>29</v>
      </c>
      <c r="C226" s="17" t="s">
        <v>2843</v>
      </c>
      <c r="D226" s="17" t="s">
        <v>2844</v>
      </c>
      <c r="E226" s="17"/>
      <c r="F226" s="17"/>
      <c r="G226" s="17"/>
      <c r="H226" s="99" t="s">
        <v>2845</v>
      </c>
      <c r="I226" s="93" t="s">
        <v>949</v>
      </c>
      <c r="J226" s="93">
        <v>45473</v>
      </c>
    </row>
    <row r="227" spans="1:10" ht="41.25" customHeight="1">
      <c r="A227" s="14" t="s">
        <v>17</v>
      </c>
      <c r="B227" s="14" t="s">
        <v>19</v>
      </c>
      <c r="C227" s="14" t="s">
        <v>2846</v>
      </c>
      <c r="D227" s="14" t="s">
        <v>2847</v>
      </c>
      <c r="E227" s="14"/>
      <c r="F227" s="14"/>
      <c r="G227" s="14"/>
      <c r="H227" s="98" t="s">
        <v>2848</v>
      </c>
      <c r="I227" s="2" t="s">
        <v>50</v>
      </c>
      <c r="J227" s="93">
        <v>45473</v>
      </c>
    </row>
    <row r="228" spans="1:10" ht="41.25" customHeight="1">
      <c r="A228" s="5" t="s">
        <v>17</v>
      </c>
      <c r="B228" s="5" t="s">
        <v>29</v>
      </c>
      <c r="C228" s="5" t="s">
        <v>3706</v>
      </c>
      <c r="D228" s="5" t="s">
        <v>3707</v>
      </c>
      <c r="E228" s="5"/>
      <c r="F228" s="5"/>
      <c r="G228" s="5"/>
      <c r="H228" s="7" t="s">
        <v>3708</v>
      </c>
      <c r="I228" s="6">
        <v>43831</v>
      </c>
      <c r="J228" s="6">
        <v>45473</v>
      </c>
    </row>
    <row r="229" spans="1:10" ht="41.25" customHeight="1">
      <c r="A229" s="5" t="s">
        <v>56</v>
      </c>
      <c r="B229" s="5"/>
      <c r="C229" s="5" t="s">
        <v>3096</v>
      </c>
      <c r="D229" s="5" t="s">
        <v>3097</v>
      </c>
      <c r="E229" s="5" t="s">
        <v>3096</v>
      </c>
      <c r="F229" s="5" t="s">
        <v>3098</v>
      </c>
      <c r="G229" s="5" t="s">
        <v>3097</v>
      </c>
      <c r="H229" s="7" t="s">
        <v>3099</v>
      </c>
      <c r="I229" s="6">
        <v>44805</v>
      </c>
      <c r="J229" s="6">
        <v>45483</v>
      </c>
    </row>
    <row r="230" spans="1:10" ht="41.25" customHeight="1">
      <c r="A230" s="5" t="s">
        <v>3100</v>
      </c>
      <c r="B230" s="5" t="s">
        <v>3101</v>
      </c>
      <c r="C230" s="5" t="s">
        <v>3102</v>
      </c>
      <c r="D230" s="5" t="s">
        <v>3103</v>
      </c>
      <c r="E230" s="5"/>
      <c r="F230" s="5"/>
      <c r="G230" s="5"/>
      <c r="H230" s="7" t="s">
        <v>3104</v>
      </c>
      <c r="I230" s="6">
        <v>44013</v>
      </c>
      <c r="J230" s="6">
        <v>45504</v>
      </c>
    </row>
    <row r="231" spans="1:10" ht="41.25" customHeight="1">
      <c r="A231" s="5" t="s">
        <v>3105</v>
      </c>
      <c r="B231" s="5"/>
      <c r="C231" s="5" t="s">
        <v>3102</v>
      </c>
      <c r="D231" s="5" t="s">
        <v>3103</v>
      </c>
      <c r="E231" s="5"/>
      <c r="F231" s="5"/>
      <c r="G231" s="5"/>
      <c r="H231" s="7" t="s">
        <v>3106</v>
      </c>
      <c r="I231" s="6">
        <v>44013</v>
      </c>
      <c r="J231" s="6">
        <v>45504</v>
      </c>
    </row>
    <row r="232" spans="1:10" ht="41.25" customHeight="1">
      <c r="A232" s="5" t="s">
        <v>3107</v>
      </c>
      <c r="B232" s="5" t="s">
        <v>27</v>
      </c>
      <c r="C232" s="5" t="s">
        <v>3102</v>
      </c>
      <c r="D232" s="5" t="s">
        <v>3103</v>
      </c>
      <c r="E232" s="5"/>
      <c r="F232" s="5"/>
      <c r="G232" s="5"/>
      <c r="H232" s="7" t="s">
        <v>3108</v>
      </c>
      <c r="I232" s="6">
        <v>44013</v>
      </c>
      <c r="J232" s="6">
        <v>45504</v>
      </c>
    </row>
    <row r="233" spans="1:10" ht="41.25" customHeight="1">
      <c r="A233" s="5" t="s">
        <v>3109</v>
      </c>
      <c r="B233" s="5"/>
      <c r="C233" s="5" t="s">
        <v>3102</v>
      </c>
      <c r="D233" s="5" t="s">
        <v>3103</v>
      </c>
      <c r="E233" s="5"/>
      <c r="F233" s="5"/>
      <c r="G233" s="5"/>
      <c r="H233" s="7" t="s">
        <v>3110</v>
      </c>
      <c r="I233" s="6">
        <v>44013</v>
      </c>
      <c r="J233" s="6">
        <v>45504</v>
      </c>
    </row>
    <row r="234" spans="1:10" ht="41.25" customHeight="1">
      <c r="A234" s="14" t="s">
        <v>24</v>
      </c>
      <c r="B234" s="14" t="s">
        <v>14</v>
      </c>
      <c r="C234" s="14" t="s">
        <v>2849</v>
      </c>
      <c r="D234" s="14" t="s">
        <v>2850</v>
      </c>
      <c r="E234" s="14"/>
      <c r="F234" s="14"/>
      <c r="G234" s="14"/>
      <c r="H234" s="98" t="s">
        <v>2851</v>
      </c>
      <c r="I234" s="2" t="s">
        <v>58</v>
      </c>
      <c r="J234" s="2">
        <v>45504</v>
      </c>
    </row>
    <row r="235" spans="1:10" ht="41.25" customHeight="1">
      <c r="A235" s="14" t="s">
        <v>17</v>
      </c>
      <c r="B235" s="14" t="s">
        <v>32</v>
      </c>
      <c r="C235" s="14" t="s">
        <v>2852</v>
      </c>
      <c r="D235" s="14" t="s">
        <v>2853</v>
      </c>
      <c r="E235" s="14"/>
      <c r="F235" s="14"/>
      <c r="G235" s="14"/>
      <c r="H235" s="98" t="s">
        <v>2854</v>
      </c>
      <c r="I235" s="2" t="s">
        <v>58</v>
      </c>
      <c r="J235" s="2">
        <v>45504</v>
      </c>
    </row>
    <row r="236" spans="1:10" ht="41.25" customHeight="1">
      <c r="A236" s="14" t="s">
        <v>17</v>
      </c>
      <c r="B236" s="14" t="s">
        <v>20</v>
      </c>
      <c r="C236" s="14" t="s">
        <v>2855</v>
      </c>
      <c r="D236" s="14" t="s">
        <v>2856</v>
      </c>
      <c r="E236" s="14"/>
      <c r="F236" s="14"/>
      <c r="G236" s="14"/>
      <c r="H236" s="98" t="s">
        <v>2857</v>
      </c>
      <c r="I236" s="2" t="s">
        <v>58</v>
      </c>
      <c r="J236" s="2">
        <v>45504</v>
      </c>
    </row>
    <row r="237" spans="1:10" ht="41.25" customHeight="1">
      <c r="A237" s="14" t="s">
        <v>26</v>
      </c>
      <c r="B237" s="14" t="s">
        <v>27</v>
      </c>
      <c r="C237" s="14" t="s">
        <v>2849</v>
      </c>
      <c r="D237" s="14" t="s">
        <v>2850</v>
      </c>
      <c r="E237" s="14"/>
      <c r="F237" s="14"/>
      <c r="G237" s="14"/>
      <c r="H237" s="98" t="s">
        <v>2858</v>
      </c>
      <c r="I237" s="2" t="s">
        <v>58</v>
      </c>
      <c r="J237" s="2">
        <v>45504</v>
      </c>
    </row>
    <row r="238" spans="1:10" ht="41.25" customHeight="1">
      <c r="A238" s="14" t="s">
        <v>17</v>
      </c>
      <c r="B238" s="17" t="s">
        <v>29</v>
      </c>
      <c r="C238" s="14" t="s">
        <v>2859</v>
      </c>
      <c r="D238" s="14" t="s">
        <v>2860</v>
      </c>
      <c r="E238" s="14"/>
      <c r="F238" s="14"/>
      <c r="G238" s="14"/>
      <c r="H238" s="98" t="s">
        <v>2861</v>
      </c>
      <c r="I238" s="2" t="s">
        <v>58</v>
      </c>
      <c r="J238" s="2">
        <v>45504</v>
      </c>
    </row>
    <row r="239" spans="1:10" ht="41.25" customHeight="1">
      <c r="A239" s="14" t="s">
        <v>17</v>
      </c>
      <c r="B239" s="14" t="s">
        <v>34</v>
      </c>
      <c r="C239" s="14" t="s">
        <v>2868</v>
      </c>
      <c r="D239" s="14" t="s">
        <v>2869</v>
      </c>
      <c r="E239" s="14"/>
      <c r="F239" s="14"/>
      <c r="G239" s="14"/>
      <c r="H239" s="98" t="s">
        <v>2870</v>
      </c>
      <c r="I239" s="2" t="s">
        <v>58</v>
      </c>
      <c r="J239" s="2">
        <v>45504</v>
      </c>
    </row>
    <row r="240" spans="1:10" ht="41.25" customHeight="1">
      <c r="A240" s="14" t="s">
        <v>17</v>
      </c>
      <c r="B240" s="17" t="s">
        <v>64</v>
      </c>
      <c r="C240" s="14" t="s">
        <v>2877</v>
      </c>
      <c r="D240" s="14" t="s">
        <v>2878</v>
      </c>
      <c r="E240" s="14"/>
      <c r="F240" s="14"/>
      <c r="G240" s="14"/>
      <c r="H240" s="98" t="s">
        <v>2879</v>
      </c>
      <c r="I240" s="2" t="s">
        <v>58</v>
      </c>
      <c r="J240" s="2">
        <v>45504</v>
      </c>
    </row>
    <row r="241" spans="1:10" ht="41.25" customHeight="1">
      <c r="A241" s="14" t="s">
        <v>17</v>
      </c>
      <c r="B241" s="14" t="s">
        <v>31</v>
      </c>
      <c r="C241" s="14" t="s">
        <v>2880</v>
      </c>
      <c r="D241" s="14" t="s">
        <v>2881</v>
      </c>
      <c r="E241" s="14"/>
      <c r="F241" s="14"/>
      <c r="G241" s="14"/>
      <c r="H241" s="98" t="s">
        <v>2882</v>
      </c>
      <c r="I241" s="2" t="s">
        <v>58</v>
      </c>
      <c r="J241" s="2">
        <v>45504</v>
      </c>
    </row>
    <row r="242" spans="1:10" ht="41.25" customHeight="1">
      <c r="A242" s="5" t="s">
        <v>13</v>
      </c>
      <c r="B242" s="5" t="s">
        <v>14</v>
      </c>
      <c r="C242" s="5" t="s">
        <v>2883</v>
      </c>
      <c r="D242" s="5" t="s">
        <v>2884</v>
      </c>
      <c r="E242" s="5"/>
      <c r="F242" s="5"/>
      <c r="G242" s="5"/>
      <c r="H242" s="7" t="s">
        <v>2885</v>
      </c>
      <c r="I242" s="6" t="s">
        <v>2886</v>
      </c>
      <c r="J242" s="2">
        <v>45504</v>
      </c>
    </row>
    <row r="243" spans="1:10" ht="41.25" customHeight="1">
      <c r="A243" s="5" t="s">
        <v>17</v>
      </c>
      <c r="B243" s="5" t="s">
        <v>34</v>
      </c>
      <c r="C243" s="5" t="s">
        <v>2887</v>
      </c>
      <c r="D243" s="5" t="s">
        <v>2888</v>
      </c>
      <c r="E243" s="5"/>
      <c r="F243" s="5"/>
      <c r="G243" s="5"/>
      <c r="H243" s="7" t="s">
        <v>2889</v>
      </c>
      <c r="I243" s="6" t="s">
        <v>58</v>
      </c>
      <c r="J243" s="2">
        <v>45504</v>
      </c>
    </row>
    <row r="244" spans="1:10" ht="41.25" customHeight="1">
      <c r="A244" s="5" t="s">
        <v>17</v>
      </c>
      <c r="B244" s="5" t="s">
        <v>19</v>
      </c>
      <c r="C244" s="5" t="s">
        <v>2890</v>
      </c>
      <c r="D244" s="5" t="s">
        <v>2891</v>
      </c>
      <c r="E244" s="5"/>
      <c r="F244" s="5"/>
      <c r="G244" s="5"/>
      <c r="H244" s="7" t="s">
        <v>2892</v>
      </c>
      <c r="I244" s="6" t="s">
        <v>2886</v>
      </c>
      <c r="J244" s="2">
        <v>45504</v>
      </c>
    </row>
    <row r="245" spans="1:10" ht="41.25" customHeight="1">
      <c r="A245" s="5" t="s">
        <v>17</v>
      </c>
      <c r="B245" s="5" t="s">
        <v>19</v>
      </c>
      <c r="C245" s="5" t="s">
        <v>2898</v>
      </c>
      <c r="D245" s="5" t="s">
        <v>2899</v>
      </c>
      <c r="E245" s="5"/>
      <c r="F245" s="5"/>
      <c r="G245" s="5"/>
      <c r="H245" s="7" t="s">
        <v>785</v>
      </c>
      <c r="I245" s="6" t="s">
        <v>2886</v>
      </c>
      <c r="J245" s="2">
        <v>45504</v>
      </c>
    </row>
    <row r="246" spans="1:10" ht="41.25" customHeight="1">
      <c r="A246" s="5" t="s">
        <v>13</v>
      </c>
      <c r="B246" s="5" t="s">
        <v>14</v>
      </c>
      <c r="C246" s="5" t="s">
        <v>2898</v>
      </c>
      <c r="D246" s="5" t="s">
        <v>2899</v>
      </c>
      <c r="E246" s="5"/>
      <c r="F246" s="5"/>
      <c r="G246" s="5"/>
      <c r="H246" s="7" t="s">
        <v>786</v>
      </c>
      <c r="I246" s="6" t="s">
        <v>2886</v>
      </c>
      <c r="J246" s="2">
        <v>45504</v>
      </c>
    </row>
    <row r="247" spans="1:10" ht="41.25" customHeight="1">
      <c r="A247" s="5" t="s">
        <v>13</v>
      </c>
      <c r="B247" s="5" t="s">
        <v>14</v>
      </c>
      <c r="C247" s="5" t="s">
        <v>2902</v>
      </c>
      <c r="D247" s="5" t="s">
        <v>2903</v>
      </c>
      <c r="E247" s="5"/>
      <c r="F247" s="5"/>
      <c r="G247" s="5"/>
      <c r="H247" s="7" t="s">
        <v>2904</v>
      </c>
      <c r="I247" s="6" t="s">
        <v>2905</v>
      </c>
      <c r="J247" s="2">
        <v>45504</v>
      </c>
    </row>
    <row r="248" spans="1:10" ht="41.25" customHeight="1">
      <c r="A248" s="5" t="s">
        <v>17</v>
      </c>
      <c r="B248" s="5" t="s">
        <v>64</v>
      </c>
      <c r="C248" s="5" t="s">
        <v>2906</v>
      </c>
      <c r="D248" s="5" t="s">
        <v>2907</v>
      </c>
      <c r="E248" s="5"/>
      <c r="F248" s="5"/>
      <c r="G248" s="5"/>
      <c r="H248" s="7" t="s">
        <v>2908</v>
      </c>
      <c r="I248" s="6" t="s">
        <v>2909</v>
      </c>
      <c r="J248" s="2">
        <v>45504</v>
      </c>
    </row>
    <row r="249" spans="1:10" ht="41.25" customHeight="1">
      <c r="A249" s="5" t="s">
        <v>17</v>
      </c>
      <c r="B249" s="5" t="s">
        <v>29</v>
      </c>
      <c r="C249" s="5" t="s">
        <v>2910</v>
      </c>
      <c r="D249" s="5" t="s">
        <v>2911</v>
      </c>
      <c r="E249" s="5"/>
      <c r="F249" s="5"/>
      <c r="G249" s="5"/>
      <c r="H249" s="7" t="s">
        <v>2912</v>
      </c>
      <c r="I249" s="6" t="s">
        <v>2913</v>
      </c>
      <c r="J249" s="2">
        <v>45504</v>
      </c>
    </row>
    <row r="250" spans="1:10" ht="41.25" customHeight="1">
      <c r="A250" s="5" t="s">
        <v>17</v>
      </c>
      <c r="B250" s="5" t="s">
        <v>18</v>
      </c>
      <c r="C250" s="5" t="s">
        <v>2914</v>
      </c>
      <c r="D250" s="5" t="s">
        <v>2915</v>
      </c>
      <c r="E250" s="5"/>
      <c r="F250" s="5"/>
      <c r="G250" s="5"/>
      <c r="H250" s="7" t="s">
        <v>2885</v>
      </c>
      <c r="I250" s="6" t="s">
        <v>58</v>
      </c>
      <c r="J250" s="2">
        <v>45504</v>
      </c>
    </row>
    <row r="251" spans="1:10" ht="41.25" customHeight="1">
      <c r="A251" s="5" t="s">
        <v>17</v>
      </c>
      <c r="B251" s="5" t="s">
        <v>32</v>
      </c>
      <c r="C251" s="5" t="s">
        <v>2916</v>
      </c>
      <c r="D251" s="5" t="s">
        <v>2917</v>
      </c>
      <c r="E251" s="5"/>
      <c r="F251" s="5"/>
      <c r="G251" s="5"/>
      <c r="H251" s="7" t="s">
        <v>2918</v>
      </c>
      <c r="I251" s="6" t="s">
        <v>58</v>
      </c>
      <c r="J251" s="2">
        <v>45504</v>
      </c>
    </row>
    <row r="252" spans="1:10" ht="41.25" customHeight="1">
      <c r="A252" s="5" t="s">
        <v>17</v>
      </c>
      <c r="B252" s="5" t="s">
        <v>19</v>
      </c>
      <c r="C252" s="5" t="s">
        <v>2919</v>
      </c>
      <c r="D252" s="5" t="s">
        <v>2920</v>
      </c>
      <c r="E252" s="5"/>
      <c r="F252" s="5"/>
      <c r="G252" s="5"/>
      <c r="H252" s="7" t="s">
        <v>2921</v>
      </c>
      <c r="I252" s="6" t="s">
        <v>2922</v>
      </c>
      <c r="J252" s="2">
        <v>45504</v>
      </c>
    </row>
    <row r="253" spans="1:10" ht="41.25" customHeight="1">
      <c r="A253" s="5" t="s">
        <v>13</v>
      </c>
      <c r="B253" s="5" t="s">
        <v>14</v>
      </c>
      <c r="C253" s="5" t="s">
        <v>2919</v>
      </c>
      <c r="D253" s="5" t="s">
        <v>2920</v>
      </c>
      <c r="E253" s="5"/>
      <c r="F253" s="5"/>
      <c r="G253" s="5"/>
      <c r="H253" s="7" t="s">
        <v>2923</v>
      </c>
      <c r="I253" s="6" t="s">
        <v>2922</v>
      </c>
      <c r="J253" s="2">
        <v>45504</v>
      </c>
    </row>
    <row r="254" spans="1:10" ht="41.25" customHeight="1">
      <c r="A254" s="14" t="s">
        <v>17</v>
      </c>
      <c r="B254" s="14" t="s">
        <v>36</v>
      </c>
      <c r="C254" s="14" t="s">
        <v>2871</v>
      </c>
      <c r="D254" s="14" t="s">
        <v>2872</v>
      </c>
      <c r="E254" s="14" t="s">
        <v>2873</v>
      </c>
      <c r="F254" s="14" t="s">
        <v>2874</v>
      </c>
      <c r="G254" s="14" t="s">
        <v>2875</v>
      </c>
      <c r="H254" s="98" t="s">
        <v>2876</v>
      </c>
      <c r="I254" s="2" t="s">
        <v>58</v>
      </c>
      <c r="J254" s="2">
        <v>45504</v>
      </c>
    </row>
    <row r="255" spans="1:10" ht="41.25" customHeight="1">
      <c r="A255" s="5" t="s">
        <v>3094</v>
      </c>
      <c r="B255" s="5" t="s">
        <v>14</v>
      </c>
      <c r="C255" s="5" t="s">
        <v>2961</v>
      </c>
      <c r="D255" s="5" t="s">
        <v>2962</v>
      </c>
      <c r="E255" s="5" t="s">
        <v>2963</v>
      </c>
      <c r="F255" s="5" t="s">
        <v>2964</v>
      </c>
      <c r="G255" s="5" t="s">
        <v>2965</v>
      </c>
      <c r="H255" s="7" t="s">
        <v>3095</v>
      </c>
      <c r="I255" s="6">
        <v>43857</v>
      </c>
      <c r="J255" s="6">
        <v>45504</v>
      </c>
    </row>
    <row r="256" spans="1:10" ht="41.25" customHeight="1">
      <c r="A256" s="5" t="s">
        <v>21</v>
      </c>
      <c r="B256" s="5" t="s">
        <v>16</v>
      </c>
      <c r="C256" s="5" t="s">
        <v>2893</v>
      </c>
      <c r="D256" s="5" t="s">
        <v>2894</v>
      </c>
      <c r="E256" s="5" t="s">
        <v>41</v>
      </c>
      <c r="F256" s="5" t="s">
        <v>42</v>
      </c>
      <c r="G256" s="5" t="s">
        <v>43</v>
      </c>
      <c r="H256" s="7" t="s">
        <v>2895</v>
      </c>
      <c r="I256" s="6" t="s">
        <v>2886</v>
      </c>
      <c r="J256" s="2">
        <v>45504</v>
      </c>
    </row>
    <row r="257" spans="1:10" ht="41.25" customHeight="1">
      <c r="A257" s="5" t="s">
        <v>21</v>
      </c>
      <c r="B257" s="5" t="s">
        <v>16</v>
      </c>
      <c r="C257" s="5" t="s">
        <v>2896</v>
      </c>
      <c r="D257" s="5" t="s">
        <v>2897</v>
      </c>
      <c r="E257" s="5" t="s">
        <v>41</v>
      </c>
      <c r="F257" s="5" t="s">
        <v>42</v>
      </c>
      <c r="G257" s="5" t="s">
        <v>43</v>
      </c>
      <c r="H257" s="7" t="s">
        <v>788</v>
      </c>
      <c r="I257" s="6" t="s">
        <v>2886</v>
      </c>
      <c r="J257" s="2">
        <v>45504</v>
      </c>
    </row>
    <row r="258" spans="1:10" ht="41.25" customHeight="1">
      <c r="A258" s="5" t="s">
        <v>17</v>
      </c>
      <c r="B258" s="5" t="s">
        <v>20</v>
      </c>
      <c r="C258" s="5" t="s">
        <v>2924</v>
      </c>
      <c r="D258" s="5" t="s">
        <v>2925</v>
      </c>
      <c r="E258" s="5" t="s">
        <v>2926</v>
      </c>
      <c r="F258" s="5" t="s">
        <v>2927</v>
      </c>
      <c r="G258" s="5" t="s">
        <v>2928</v>
      </c>
      <c r="H258" s="7" t="s">
        <v>2929</v>
      </c>
      <c r="I258" s="6" t="s">
        <v>2930</v>
      </c>
      <c r="J258" s="2">
        <v>45504</v>
      </c>
    </row>
    <row r="259" spans="1:10" ht="41.25" customHeight="1">
      <c r="A259" s="14" t="s">
        <v>17</v>
      </c>
      <c r="B259" s="17" t="s">
        <v>31</v>
      </c>
      <c r="C259" s="14" t="s">
        <v>2862</v>
      </c>
      <c r="D259" s="14" t="s">
        <v>2863</v>
      </c>
      <c r="E259" s="14" t="s">
        <v>2864</v>
      </c>
      <c r="F259" s="14" t="s">
        <v>2865</v>
      </c>
      <c r="G259" s="14" t="s">
        <v>2866</v>
      </c>
      <c r="H259" s="98" t="s">
        <v>2867</v>
      </c>
      <c r="I259" s="2" t="s">
        <v>58</v>
      </c>
      <c r="J259" s="2">
        <v>45504</v>
      </c>
    </row>
    <row r="260" spans="1:10" ht="41.25" customHeight="1">
      <c r="A260" s="5" t="s">
        <v>21</v>
      </c>
      <c r="B260" s="5" t="s">
        <v>16</v>
      </c>
      <c r="C260" s="5" t="s">
        <v>2900</v>
      </c>
      <c r="D260" s="5" t="s">
        <v>2901</v>
      </c>
      <c r="E260" s="5" t="s">
        <v>644</v>
      </c>
      <c r="F260" s="5" t="s">
        <v>37</v>
      </c>
      <c r="G260" s="5" t="s">
        <v>38</v>
      </c>
      <c r="H260" s="7" t="s">
        <v>787</v>
      </c>
      <c r="I260" s="6" t="s">
        <v>2886</v>
      </c>
      <c r="J260" s="2">
        <v>45504</v>
      </c>
    </row>
    <row r="261" spans="1:10" ht="41.25" customHeight="1">
      <c r="A261" s="5" t="s">
        <v>17</v>
      </c>
      <c r="B261" s="5" t="s">
        <v>40</v>
      </c>
      <c r="C261" s="5" t="s">
        <v>3719</v>
      </c>
      <c r="D261" s="5" t="s">
        <v>3720</v>
      </c>
      <c r="E261" s="5"/>
      <c r="F261" s="5"/>
      <c r="G261" s="5"/>
      <c r="H261" s="7" t="s">
        <v>3721</v>
      </c>
      <c r="I261" s="6">
        <v>44348</v>
      </c>
      <c r="J261" s="6">
        <v>45506</v>
      </c>
    </row>
    <row r="262" spans="1:10" ht="41.25" customHeight="1">
      <c r="A262" s="5" t="s">
        <v>26</v>
      </c>
      <c r="B262" s="5"/>
      <c r="C262" s="5" t="s">
        <v>3639</v>
      </c>
      <c r="D262" s="5" t="s">
        <v>3640</v>
      </c>
      <c r="E262" s="5"/>
      <c r="F262" s="5"/>
      <c r="G262" s="5"/>
      <c r="H262" s="7" t="s">
        <v>3722</v>
      </c>
      <c r="I262" s="6">
        <v>44278</v>
      </c>
      <c r="J262" s="6">
        <v>45519</v>
      </c>
    </row>
    <row r="263" spans="1:10" ht="41.25" customHeight="1">
      <c r="A263" s="5" t="s">
        <v>4334</v>
      </c>
      <c r="B263" s="5" t="s">
        <v>4342</v>
      </c>
      <c r="C263" s="5" t="s">
        <v>4343</v>
      </c>
      <c r="D263" s="5" t="s">
        <v>4344</v>
      </c>
      <c r="E263" s="5" t="s">
        <v>4345</v>
      </c>
      <c r="F263" s="5" t="s">
        <v>4346</v>
      </c>
      <c r="G263" s="5" t="s">
        <v>4347</v>
      </c>
      <c r="H263" s="7" t="s">
        <v>4348</v>
      </c>
      <c r="I263" s="6">
        <v>43959</v>
      </c>
      <c r="J263" s="6">
        <v>45527</v>
      </c>
    </row>
    <row r="264" spans="1:10" ht="41.25" customHeight="1">
      <c r="A264" s="5" t="s">
        <v>33</v>
      </c>
      <c r="B264" s="5"/>
      <c r="C264" s="5" t="s">
        <v>3698</v>
      </c>
      <c r="D264" s="5" t="s">
        <v>3699</v>
      </c>
      <c r="E264" s="5"/>
      <c r="F264" s="5"/>
      <c r="G264" s="5"/>
      <c r="H264" s="7" t="s">
        <v>3700</v>
      </c>
      <c r="I264" s="6">
        <v>45483</v>
      </c>
      <c r="J264" s="6">
        <v>45534</v>
      </c>
    </row>
    <row r="265" spans="1:10" ht="41.25" customHeight="1">
      <c r="A265" s="5" t="s">
        <v>26</v>
      </c>
      <c r="B265" s="5"/>
      <c r="C265" s="5" t="s">
        <v>3716</v>
      </c>
      <c r="D265" s="5" t="s">
        <v>3717</v>
      </c>
      <c r="E265" s="5"/>
      <c r="F265" s="5"/>
      <c r="G265" s="5"/>
      <c r="H265" s="7" t="s">
        <v>3718</v>
      </c>
      <c r="I265" s="6">
        <v>43517</v>
      </c>
      <c r="J265" s="6">
        <v>45534</v>
      </c>
    </row>
    <row r="266" spans="1:10" ht="41.25" customHeight="1">
      <c r="A266" s="5" t="s">
        <v>15</v>
      </c>
      <c r="B266" s="5" t="s">
        <v>14</v>
      </c>
      <c r="C266" s="5" t="s">
        <v>3517</v>
      </c>
      <c r="D266" s="5" t="s">
        <v>3518</v>
      </c>
      <c r="E266" s="5"/>
      <c r="F266" s="5"/>
      <c r="G266" s="5"/>
      <c r="H266" s="7" t="s">
        <v>3519</v>
      </c>
      <c r="I266" s="6" t="s">
        <v>949</v>
      </c>
      <c r="J266" s="6">
        <v>45535</v>
      </c>
    </row>
    <row r="267" spans="1:10" ht="41.25" customHeight="1">
      <c r="A267" s="5" t="s">
        <v>17</v>
      </c>
      <c r="B267" s="5" t="s">
        <v>20</v>
      </c>
      <c r="C267" s="5" t="s">
        <v>3520</v>
      </c>
      <c r="D267" s="5" t="s">
        <v>3521</v>
      </c>
      <c r="E267" s="5"/>
      <c r="F267" s="5"/>
      <c r="G267" s="5"/>
      <c r="H267" s="7" t="s">
        <v>3522</v>
      </c>
      <c r="I267" s="6" t="s">
        <v>949</v>
      </c>
      <c r="J267" s="6">
        <v>45535</v>
      </c>
    </row>
    <row r="268" spans="1:10" ht="41.25" customHeight="1">
      <c r="A268" s="14" t="s">
        <v>17</v>
      </c>
      <c r="B268" s="14" t="s">
        <v>34</v>
      </c>
      <c r="C268" s="14" t="s">
        <v>3523</v>
      </c>
      <c r="D268" s="14" t="s">
        <v>3524</v>
      </c>
      <c r="E268" s="14"/>
      <c r="F268" s="14"/>
      <c r="G268" s="14"/>
      <c r="H268" s="98" t="s">
        <v>3525</v>
      </c>
      <c r="I268" s="2" t="s">
        <v>949</v>
      </c>
      <c r="J268" s="2">
        <v>45535</v>
      </c>
    </row>
    <row r="269" spans="1:10" ht="41.25" customHeight="1">
      <c r="A269" s="14" t="s">
        <v>17</v>
      </c>
      <c r="B269" s="14" t="s">
        <v>34</v>
      </c>
      <c r="C269" s="14" t="s">
        <v>3526</v>
      </c>
      <c r="D269" s="14" t="s">
        <v>3527</v>
      </c>
      <c r="E269" s="14"/>
      <c r="F269" s="14"/>
      <c r="G269" s="14"/>
      <c r="H269" s="98" t="s">
        <v>3528</v>
      </c>
      <c r="I269" s="2" t="s">
        <v>949</v>
      </c>
      <c r="J269" s="2">
        <v>45535</v>
      </c>
    </row>
    <row r="270" spans="1:10" ht="41.25" customHeight="1">
      <c r="A270" s="14" t="s">
        <v>17</v>
      </c>
      <c r="B270" s="14" t="s">
        <v>31</v>
      </c>
      <c r="C270" s="14" t="s">
        <v>3529</v>
      </c>
      <c r="D270" s="14" t="s">
        <v>3530</v>
      </c>
      <c r="E270" s="14"/>
      <c r="F270" s="14"/>
      <c r="G270" s="14"/>
      <c r="H270" s="98" t="s">
        <v>3531</v>
      </c>
      <c r="I270" s="2" t="s">
        <v>949</v>
      </c>
      <c r="J270" s="2">
        <v>45535</v>
      </c>
    </row>
    <row r="271" spans="1:10" ht="41.25" customHeight="1">
      <c r="A271" s="14" t="s">
        <v>13</v>
      </c>
      <c r="B271" s="14" t="s">
        <v>14</v>
      </c>
      <c r="C271" s="14" t="s">
        <v>3529</v>
      </c>
      <c r="D271" s="14" t="s">
        <v>3530</v>
      </c>
      <c r="E271" s="14"/>
      <c r="F271" s="14"/>
      <c r="G271" s="14"/>
      <c r="H271" s="98" t="s">
        <v>3532</v>
      </c>
      <c r="I271" s="2" t="s">
        <v>949</v>
      </c>
      <c r="J271" s="2">
        <v>45535</v>
      </c>
    </row>
    <row r="272" spans="1:10" ht="41.25" customHeight="1">
      <c r="A272" s="14" t="s">
        <v>17</v>
      </c>
      <c r="B272" s="17" t="s">
        <v>19</v>
      </c>
      <c r="C272" s="14" t="s">
        <v>3533</v>
      </c>
      <c r="D272" s="14" t="s">
        <v>3534</v>
      </c>
      <c r="E272" s="14"/>
      <c r="F272" s="14"/>
      <c r="G272" s="14"/>
      <c r="H272" s="98" t="s">
        <v>3535</v>
      </c>
      <c r="I272" s="2" t="s">
        <v>949</v>
      </c>
      <c r="J272" s="2">
        <v>45535</v>
      </c>
    </row>
    <row r="273" spans="1:10" ht="41.25" customHeight="1">
      <c r="A273" s="14" t="s">
        <v>15</v>
      </c>
      <c r="B273" s="17" t="s">
        <v>14</v>
      </c>
      <c r="C273" s="14" t="s">
        <v>3533</v>
      </c>
      <c r="D273" s="14" t="s">
        <v>3534</v>
      </c>
      <c r="E273" s="14"/>
      <c r="F273" s="14"/>
      <c r="G273" s="14"/>
      <c r="H273" s="98" t="s">
        <v>3536</v>
      </c>
      <c r="I273" s="2" t="s">
        <v>949</v>
      </c>
      <c r="J273" s="2">
        <v>45535</v>
      </c>
    </row>
    <row r="274" spans="1:10" ht="41.25" customHeight="1">
      <c r="A274" s="14" t="s">
        <v>13</v>
      </c>
      <c r="B274" s="17" t="s">
        <v>14</v>
      </c>
      <c r="C274" s="14" t="s">
        <v>3533</v>
      </c>
      <c r="D274" s="14" t="s">
        <v>3534</v>
      </c>
      <c r="E274" s="14"/>
      <c r="F274" s="14"/>
      <c r="G274" s="14"/>
      <c r="H274" s="98" t="s">
        <v>3537</v>
      </c>
      <c r="I274" s="2" t="s">
        <v>949</v>
      </c>
      <c r="J274" s="2">
        <v>45535</v>
      </c>
    </row>
    <row r="275" spans="1:10" ht="41.25" customHeight="1">
      <c r="A275" s="5" t="s">
        <v>4327</v>
      </c>
      <c r="B275" s="5"/>
      <c r="C275" s="5" t="s">
        <v>4328</v>
      </c>
      <c r="D275" s="5" t="s">
        <v>4329</v>
      </c>
      <c r="E275" s="5" t="s">
        <v>4330</v>
      </c>
      <c r="F275" s="5" t="s">
        <v>4331</v>
      </c>
      <c r="G275" s="5" t="s">
        <v>4332</v>
      </c>
      <c r="H275" s="7" t="s">
        <v>4333</v>
      </c>
      <c r="I275" s="6">
        <v>44501</v>
      </c>
      <c r="J275" s="6">
        <v>45535</v>
      </c>
    </row>
    <row r="276" spans="1:10" ht="41.25" customHeight="1">
      <c r="A276" s="14" t="s">
        <v>21</v>
      </c>
      <c r="B276" s="14" t="s">
        <v>16</v>
      </c>
      <c r="C276" s="14" t="s">
        <v>3538</v>
      </c>
      <c r="D276" s="14" t="s">
        <v>3539</v>
      </c>
      <c r="E276" s="14" t="s">
        <v>1257</v>
      </c>
      <c r="F276" s="14" t="s">
        <v>3540</v>
      </c>
      <c r="G276" s="14" t="s">
        <v>3541</v>
      </c>
      <c r="H276" s="98" t="s">
        <v>3542</v>
      </c>
      <c r="I276" s="2" t="s">
        <v>3468</v>
      </c>
      <c r="J276" s="2">
        <v>45535</v>
      </c>
    </row>
    <row r="277" spans="1:10" ht="41.25" customHeight="1">
      <c r="A277" s="5" t="s">
        <v>21</v>
      </c>
      <c r="B277" s="5" t="s">
        <v>16</v>
      </c>
      <c r="C277" s="5" t="s">
        <v>3556</v>
      </c>
      <c r="D277" s="5" t="s">
        <v>3557</v>
      </c>
      <c r="E277" s="5" t="s">
        <v>1257</v>
      </c>
      <c r="F277" s="5" t="s">
        <v>3540</v>
      </c>
      <c r="G277" s="5" t="s">
        <v>3541</v>
      </c>
      <c r="H277" s="7" t="s">
        <v>1160</v>
      </c>
      <c r="I277" s="6" t="s">
        <v>3558</v>
      </c>
      <c r="J277" s="6">
        <v>45535</v>
      </c>
    </row>
    <row r="278" spans="1:10" ht="41.25" customHeight="1">
      <c r="A278" s="5" t="s">
        <v>15</v>
      </c>
      <c r="B278" s="5" t="s">
        <v>14</v>
      </c>
      <c r="C278" s="5" t="s">
        <v>3511</v>
      </c>
      <c r="D278" s="5" t="s">
        <v>3512</v>
      </c>
      <c r="E278" s="5" t="s">
        <v>3513</v>
      </c>
      <c r="F278" s="5" t="s">
        <v>3514</v>
      </c>
      <c r="G278" s="5" t="s">
        <v>3515</v>
      </c>
      <c r="H278" s="7" t="s">
        <v>3516</v>
      </c>
      <c r="I278" s="6" t="s">
        <v>949</v>
      </c>
      <c r="J278" s="6">
        <v>45535</v>
      </c>
    </row>
    <row r="279" spans="1:10" ht="41.25" customHeight="1">
      <c r="A279" s="14" t="s">
        <v>17</v>
      </c>
      <c r="B279" s="14" t="s">
        <v>20</v>
      </c>
      <c r="C279" s="14" t="s">
        <v>3543</v>
      </c>
      <c r="D279" s="14" t="s">
        <v>3544</v>
      </c>
      <c r="E279" s="14" t="s">
        <v>3545</v>
      </c>
      <c r="F279" s="14" t="s">
        <v>3546</v>
      </c>
      <c r="G279" s="14" t="s">
        <v>3547</v>
      </c>
      <c r="H279" s="98" t="s">
        <v>3548</v>
      </c>
      <c r="I279" s="2" t="s">
        <v>3549</v>
      </c>
      <c r="J279" s="2">
        <v>45535</v>
      </c>
    </row>
    <row r="280" spans="1:10" ht="41.25" customHeight="1">
      <c r="A280" s="5" t="s">
        <v>21</v>
      </c>
      <c r="B280" s="5" t="s">
        <v>16</v>
      </c>
      <c r="C280" s="5" t="s">
        <v>3550</v>
      </c>
      <c r="D280" s="5" t="s">
        <v>3551</v>
      </c>
      <c r="E280" s="5" t="s">
        <v>3552</v>
      </c>
      <c r="F280" s="5" t="s">
        <v>3553</v>
      </c>
      <c r="G280" s="5" t="s">
        <v>1296</v>
      </c>
      <c r="H280" s="7" t="s">
        <v>1157</v>
      </c>
      <c r="I280" s="6" t="s">
        <v>3554</v>
      </c>
      <c r="J280" s="2">
        <v>45535</v>
      </c>
    </row>
    <row r="281" spans="1:10" ht="41.25" customHeight="1">
      <c r="A281" s="5" t="s">
        <v>21</v>
      </c>
      <c r="B281" s="5" t="s">
        <v>16</v>
      </c>
      <c r="C281" s="5" t="s">
        <v>3550</v>
      </c>
      <c r="D281" s="5" t="s">
        <v>3551</v>
      </c>
      <c r="E281" s="5" t="s">
        <v>3552</v>
      </c>
      <c r="F281" s="5" t="s">
        <v>3553</v>
      </c>
      <c r="G281" s="5" t="s">
        <v>1296</v>
      </c>
      <c r="H281" s="7" t="s">
        <v>3555</v>
      </c>
      <c r="I281" s="6" t="s">
        <v>3554</v>
      </c>
      <c r="J281" s="2">
        <v>45535</v>
      </c>
    </row>
    <row r="282" spans="1:10" ht="41.25" customHeight="1">
      <c r="A282" s="5" t="s">
        <v>17</v>
      </c>
      <c r="B282" s="5" t="s">
        <v>19</v>
      </c>
      <c r="C282" s="5" t="s">
        <v>3701</v>
      </c>
      <c r="D282" s="5" t="s">
        <v>3702</v>
      </c>
      <c r="E282" s="5"/>
      <c r="F282" s="5"/>
      <c r="G282" s="5"/>
      <c r="H282" s="7" t="s">
        <v>3703</v>
      </c>
      <c r="I282" s="6">
        <v>43466</v>
      </c>
      <c r="J282" s="6">
        <v>45535</v>
      </c>
    </row>
    <row r="283" spans="1:10" ht="41.25" customHeight="1">
      <c r="A283" s="5" t="s">
        <v>13</v>
      </c>
      <c r="B283" s="5"/>
      <c r="C283" s="5" t="s">
        <v>3701</v>
      </c>
      <c r="D283" s="5" t="s">
        <v>3702</v>
      </c>
      <c r="E283" s="5"/>
      <c r="F283" s="5"/>
      <c r="G283" s="5"/>
      <c r="H283" s="7" t="s">
        <v>3704</v>
      </c>
      <c r="I283" s="6">
        <v>43466</v>
      </c>
      <c r="J283" s="6">
        <v>45535</v>
      </c>
    </row>
    <row r="284" spans="1:10" ht="41.25" customHeight="1">
      <c r="A284" s="5" t="s">
        <v>15</v>
      </c>
      <c r="B284" s="5"/>
      <c r="C284" s="5" t="s">
        <v>3701</v>
      </c>
      <c r="D284" s="5" t="s">
        <v>3702</v>
      </c>
      <c r="E284" s="5"/>
      <c r="F284" s="5"/>
      <c r="G284" s="5"/>
      <c r="H284" s="7" t="s">
        <v>3705</v>
      </c>
      <c r="I284" s="6">
        <v>43466</v>
      </c>
      <c r="J284" s="6">
        <v>45535</v>
      </c>
    </row>
    <row r="285" spans="1:10" ht="41.25" customHeight="1">
      <c r="A285" s="5" t="s">
        <v>4338</v>
      </c>
      <c r="B285" s="5"/>
      <c r="C285" s="5" t="s">
        <v>4339</v>
      </c>
      <c r="D285" s="5" t="s">
        <v>4340</v>
      </c>
      <c r="E285" s="5"/>
      <c r="F285" s="5"/>
      <c r="G285" s="5"/>
      <c r="H285" s="7" t="s">
        <v>4341</v>
      </c>
      <c r="I285" s="6">
        <v>44309</v>
      </c>
      <c r="J285" s="6">
        <v>45541</v>
      </c>
    </row>
    <row r="286" spans="1:10" ht="41.25" customHeight="1">
      <c r="A286" s="5" t="s">
        <v>17</v>
      </c>
      <c r="B286" s="5" t="s">
        <v>19</v>
      </c>
      <c r="C286" s="5" t="s">
        <v>3714</v>
      </c>
      <c r="D286" s="5" t="s">
        <v>3715</v>
      </c>
      <c r="E286" s="5"/>
      <c r="F286" s="5"/>
      <c r="G286" s="5"/>
      <c r="H286" s="7" t="s">
        <v>3660</v>
      </c>
      <c r="I286" s="6">
        <v>43709</v>
      </c>
      <c r="J286" s="6">
        <v>45545</v>
      </c>
    </row>
    <row r="287" spans="1:10" ht="41.25" customHeight="1">
      <c r="A287" s="5" t="s">
        <v>33</v>
      </c>
      <c r="B287" s="5"/>
      <c r="C287" s="5" t="s">
        <v>5292</v>
      </c>
      <c r="D287" s="5" t="s">
        <v>5293</v>
      </c>
      <c r="E287" s="5" t="s">
        <v>5294</v>
      </c>
      <c r="F287" s="5" t="s">
        <v>5295</v>
      </c>
      <c r="G287" s="5" t="s">
        <v>5296</v>
      </c>
      <c r="H287" s="7" t="s">
        <v>5297</v>
      </c>
      <c r="I287" s="6">
        <v>44378</v>
      </c>
      <c r="J287" s="6">
        <v>45551</v>
      </c>
    </row>
    <row r="288" spans="1:10" ht="41.25" customHeight="1">
      <c r="A288" s="5" t="s">
        <v>33</v>
      </c>
      <c r="B288" s="5"/>
      <c r="C288" s="5" t="s">
        <v>5298</v>
      </c>
      <c r="D288" s="5" t="s">
        <v>5293</v>
      </c>
      <c r="E288" s="5" t="s">
        <v>5294</v>
      </c>
      <c r="F288" s="5" t="s">
        <v>5295</v>
      </c>
      <c r="G288" s="5" t="s">
        <v>5296</v>
      </c>
      <c r="H288" s="7" t="s">
        <v>5299</v>
      </c>
      <c r="I288" s="6">
        <v>44378</v>
      </c>
      <c r="J288" s="6">
        <v>45551</v>
      </c>
    </row>
    <row r="289" spans="1:10" ht="41.25" customHeight="1">
      <c r="A289" s="5" t="s">
        <v>33</v>
      </c>
      <c r="B289" s="5"/>
      <c r="C289" s="5" t="s">
        <v>5300</v>
      </c>
      <c r="D289" s="5" t="s">
        <v>5293</v>
      </c>
      <c r="E289" s="5" t="s">
        <v>5294</v>
      </c>
      <c r="F289" s="5" t="s">
        <v>5295</v>
      </c>
      <c r="G289" s="5" t="s">
        <v>5296</v>
      </c>
      <c r="H289" s="7" t="s">
        <v>5301</v>
      </c>
      <c r="I289" s="6">
        <v>44378</v>
      </c>
      <c r="J289" s="6">
        <v>45551</v>
      </c>
    </row>
    <row r="290" spans="1:10" ht="41.25" customHeight="1">
      <c r="A290" s="5" t="s">
        <v>33</v>
      </c>
      <c r="B290" s="5"/>
      <c r="C290" s="5" t="s">
        <v>5302</v>
      </c>
      <c r="D290" s="5" t="s">
        <v>5293</v>
      </c>
      <c r="E290" s="5" t="s">
        <v>5294</v>
      </c>
      <c r="F290" s="5" t="s">
        <v>5295</v>
      </c>
      <c r="G290" s="5" t="s">
        <v>5296</v>
      </c>
      <c r="H290" s="7" t="s">
        <v>5303</v>
      </c>
      <c r="I290" s="6">
        <v>44435</v>
      </c>
      <c r="J290" s="6">
        <v>45551</v>
      </c>
    </row>
    <row r="291" spans="1:10" ht="41.25" customHeight="1">
      <c r="A291" s="5" t="s">
        <v>33</v>
      </c>
      <c r="B291" s="5"/>
      <c r="C291" s="5" t="s">
        <v>5304</v>
      </c>
      <c r="D291" s="5" t="s">
        <v>5293</v>
      </c>
      <c r="E291" s="5" t="s">
        <v>5294</v>
      </c>
      <c r="F291" s="5" t="s">
        <v>5295</v>
      </c>
      <c r="G291" s="5" t="s">
        <v>5296</v>
      </c>
      <c r="H291" s="7" t="s">
        <v>5305</v>
      </c>
      <c r="I291" s="6">
        <v>44435</v>
      </c>
      <c r="J291" s="6">
        <v>45551</v>
      </c>
    </row>
    <row r="292" spans="1:10" ht="41.25" customHeight="1">
      <c r="A292" s="5" t="s">
        <v>33</v>
      </c>
      <c r="B292" s="5"/>
      <c r="C292" s="5" t="s">
        <v>5306</v>
      </c>
      <c r="D292" s="5" t="s">
        <v>5293</v>
      </c>
      <c r="E292" s="5" t="s">
        <v>5294</v>
      </c>
      <c r="F292" s="5" t="s">
        <v>5295</v>
      </c>
      <c r="G292" s="5" t="s">
        <v>5296</v>
      </c>
      <c r="H292" s="7" t="s">
        <v>5307</v>
      </c>
      <c r="I292" s="6">
        <v>44435</v>
      </c>
      <c r="J292" s="6">
        <v>45551</v>
      </c>
    </row>
    <row r="293" spans="1:10" ht="41.25" customHeight="1">
      <c r="A293" s="5" t="s">
        <v>33</v>
      </c>
      <c r="B293" s="5"/>
      <c r="C293" s="5" t="s">
        <v>5308</v>
      </c>
      <c r="D293" s="5" t="s">
        <v>5293</v>
      </c>
      <c r="E293" s="5" t="s">
        <v>5294</v>
      </c>
      <c r="F293" s="5" t="s">
        <v>5295</v>
      </c>
      <c r="G293" s="5" t="s">
        <v>5296</v>
      </c>
      <c r="H293" s="7" t="s">
        <v>5309</v>
      </c>
      <c r="I293" s="6">
        <v>44435</v>
      </c>
      <c r="J293" s="6">
        <v>45551</v>
      </c>
    </row>
    <row r="294" spans="1:10" ht="41.25" customHeight="1">
      <c r="A294" s="5" t="s">
        <v>33</v>
      </c>
      <c r="B294" s="5"/>
      <c r="C294" s="5" t="s">
        <v>5310</v>
      </c>
      <c r="D294" s="5" t="s">
        <v>5293</v>
      </c>
      <c r="E294" s="5" t="s">
        <v>5294</v>
      </c>
      <c r="F294" s="5" t="s">
        <v>5295</v>
      </c>
      <c r="G294" s="5" t="s">
        <v>5296</v>
      </c>
      <c r="H294" s="7" t="s">
        <v>5311</v>
      </c>
      <c r="I294" s="6">
        <v>44435</v>
      </c>
      <c r="J294" s="6">
        <v>45551</v>
      </c>
    </row>
    <row r="295" spans="1:10" ht="41.25" customHeight="1">
      <c r="A295" s="5" t="s">
        <v>33</v>
      </c>
      <c r="B295" s="5"/>
      <c r="C295" s="5" t="s">
        <v>5312</v>
      </c>
      <c r="D295" s="5" t="s">
        <v>5293</v>
      </c>
      <c r="E295" s="5" t="s">
        <v>5294</v>
      </c>
      <c r="F295" s="5" t="s">
        <v>5295</v>
      </c>
      <c r="G295" s="5" t="s">
        <v>5296</v>
      </c>
      <c r="H295" s="7" t="s">
        <v>5313</v>
      </c>
      <c r="I295" s="6">
        <v>44435</v>
      </c>
      <c r="J295" s="6">
        <v>45551</v>
      </c>
    </row>
    <row r="296" spans="1:10" ht="41.25" customHeight="1">
      <c r="A296" s="5" t="s">
        <v>33</v>
      </c>
      <c r="B296" s="5"/>
      <c r="C296" s="5" t="s">
        <v>5314</v>
      </c>
      <c r="D296" s="5" t="s">
        <v>5293</v>
      </c>
      <c r="E296" s="5" t="s">
        <v>5294</v>
      </c>
      <c r="F296" s="5" t="s">
        <v>5295</v>
      </c>
      <c r="G296" s="5" t="s">
        <v>5296</v>
      </c>
      <c r="H296" s="7" t="s">
        <v>5315</v>
      </c>
      <c r="I296" s="6">
        <v>44435</v>
      </c>
      <c r="J296" s="6">
        <v>45551</v>
      </c>
    </row>
    <row r="297" spans="1:10" ht="41.25" customHeight="1">
      <c r="A297" s="5" t="s">
        <v>33</v>
      </c>
      <c r="B297" s="5"/>
      <c r="C297" s="5" t="s">
        <v>5316</v>
      </c>
      <c r="D297" s="5" t="s">
        <v>5293</v>
      </c>
      <c r="E297" s="5" t="s">
        <v>5294</v>
      </c>
      <c r="F297" s="5" t="s">
        <v>5295</v>
      </c>
      <c r="G297" s="5" t="s">
        <v>5296</v>
      </c>
      <c r="H297" s="7" t="s">
        <v>5317</v>
      </c>
      <c r="I297" s="6">
        <v>44435</v>
      </c>
      <c r="J297" s="6">
        <v>45551</v>
      </c>
    </row>
    <row r="298" spans="1:10" ht="41.25" customHeight="1">
      <c r="A298" s="5" t="s">
        <v>56</v>
      </c>
      <c r="B298" s="5"/>
      <c r="C298" s="5" t="s">
        <v>5318</v>
      </c>
      <c r="D298" s="5" t="s">
        <v>5293</v>
      </c>
      <c r="E298" s="5" t="s">
        <v>5294</v>
      </c>
      <c r="F298" s="5" t="s">
        <v>5295</v>
      </c>
      <c r="G298" s="5" t="s">
        <v>5296</v>
      </c>
      <c r="H298" s="7" t="s">
        <v>5319</v>
      </c>
      <c r="I298" s="6">
        <v>44435</v>
      </c>
      <c r="J298" s="6">
        <v>45551</v>
      </c>
    </row>
    <row r="299" spans="1:10" ht="41.25" customHeight="1">
      <c r="A299" s="5" t="s">
        <v>4334</v>
      </c>
      <c r="B299" s="5" t="s">
        <v>869</v>
      </c>
      <c r="C299" s="5" t="s">
        <v>4335</v>
      </c>
      <c r="D299" s="5" t="s">
        <v>4336</v>
      </c>
      <c r="E299" s="5"/>
      <c r="F299" s="5"/>
      <c r="G299" s="5"/>
      <c r="H299" s="7" t="s">
        <v>4337</v>
      </c>
      <c r="I299" s="6">
        <v>43466</v>
      </c>
      <c r="J299" s="6">
        <v>45560</v>
      </c>
    </row>
    <row r="300" spans="1:10" ht="42" customHeight="1">
      <c r="A300" s="5" t="s">
        <v>33</v>
      </c>
      <c r="B300" s="5"/>
      <c r="C300" s="5" t="s">
        <v>4168</v>
      </c>
      <c r="D300" s="5" t="s">
        <v>4169</v>
      </c>
      <c r="E300" s="5"/>
      <c r="F300" s="5"/>
      <c r="G300" s="5"/>
      <c r="H300" s="7" t="s">
        <v>4170</v>
      </c>
      <c r="I300" s="6">
        <v>44439</v>
      </c>
      <c r="J300" s="2">
        <v>45565</v>
      </c>
    </row>
    <row r="301" spans="1:10" ht="42" customHeight="1">
      <c r="A301" s="5" t="s">
        <v>33</v>
      </c>
      <c r="B301" s="5"/>
      <c r="C301" s="5" t="s">
        <v>4321</v>
      </c>
      <c r="D301" s="5" t="s">
        <v>4322</v>
      </c>
      <c r="E301" s="5"/>
      <c r="F301" s="5"/>
      <c r="G301" s="5"/>
      <c r="H301" s="7" t="s">
        <v>4323</v>
      </c>
      <c r="I301" s="6">
        <v>45017</v>
      </c>
      <c r="J301" s="6">
        <v>45565</v>
      </c>
    </row>
    <row r="302" spans="1:10" ht="42" customHeight="1">
      <c r="A302" s="17" t="s">
        <v>24</v>
      </c>
      <c r="B302" s="17" t="s">
        <v>14</v>
      </c>
      <c r="C302" s="17" t="s">
        <v>4102</v>
      </c>
      <c r="D302" s="17" t="s">
        <v>4103</v>
      </c>
      <c r="E302" s="17"/>
      <c r="F302" s="17"/>
      <c r="G302" s="17"/>
      <c r="H302" s="99" t="s">
        <v>4104</v>
      </c>
      <c r="I302" s="93" t="s">
        <v>3501</v>
      </c>
      <c r="J302" s="2">
        <v>45565</v>
      </c>
    </row>
    <row r="303" spans="1:10" ht="42" customHeight="1">
      <c r="A303" s="14" t="s">
        <v>17</v>
      </c>
      <c r="B303" s="14" t="s">
        <v>32</v>
      </c>
      <c r="C303" s="14" t="s">
        <v>4105</v>
      </c>
      <c r="D303" s="14" t="s">
        <v>4106</v>
      </c>
      <c r="E303" s="14"/>
      <c r="F303" s="14"/>
      <c r="G303" s="14"/>
      <c r="H303" s="98" t="s">
        <v>4107</v>
      </c>
      <c r="I303" s="2" t="s">
        <v>3501</v>
      </c>
      <c r="J303" s="2">
        <v>45565</v>
      </c>
    </row>
    <row r="304" spans="1:10" ht="42" customHeight="1">
      <c r="A304" s="14" t="s">
        <v>44</v>
      </c>
      <c r="B304" s="14" t="s">
        <v>14</v>
      </c>
      <c r="C304" s="14" t="s">
        <v>4108</v>
      </c>
      <c r="D304" s="14" t="s">
        <v>4109</v>
      </c>
      <c r="E304" s="14"/>
      <c r="F304" s="14"/>
      <c r="G304" s="14"/>
      <c r="H304" s="98" t="s">
        <v>3528</v>
      </c>
      <c r="I304" s="2" t="s">
        <v>4110</v>
      </c>
      <c r="J304" s="2">
        <v>45565</v>
      </c>
    </row>
    <row r="305" spans="1:10" ht="42" customHeight="1">
      <c r="A305" s="14" t="s">
        <v>4111</v>
      </c>
      <c r="B305" s="14" t="s">
        <v>14</v>
      </c>
      <c r="C305" s="14" t="s">
        <v>4108</v>
      </c>
      <c r="D305" s="14" t="s">
        <v>4109</v>
      </c>
      <c r="E305" s="14"/>
      <c r="F305" s="14"/>
      <c r="G305" s="14"/>
      <c r="H305" s="98" t="s">
        <v>4112</v>
      </c>
      <c r="I305" s="2" t="s">
        <v>4110</v>
      </c>
      <c r="J305" s="2">
        <v>45565</v>
      </c>
    </row>
    <row r="306" spans="1:10" ht="42" customHeight="1">
      <c r="A306" s="14" t="s">
        <v>4113</v>
      </c>
      <c r="B306" s="14" t="s">
        <v>14</v>
      </c>
      <c r="C306" s="14" t="s">
        <v>4108</v>
      </c>
      <c r="D306" s="14" t="s">
        <v>4109</v>
      </c>
      <c r="E306" s="14"/>
      <c r="F306" s="14"/>
      <c r="G306" s="14"/>
      <c r="H306" s="98" t="s">
        <v>3525</v>
      </c>
      <c r="I306" s="2" t="s">
        <v>4110</v>
      </c>
      <c r="J306" s="2">
        <v>45565</v>
      </c>
    </row>
    <row r="307" spans="1:10" ht="42" customHeight="1">
      <c r="A307" s="14" t="s">
        <v>26</v>
      </c>
      <c r="B307" s="14" t="s">
        <v>27</v>
      </c>
      <c r="C307" s="14" t="s">
        <v>4114</v>
      </c>
      <c r="D307" s="14" t="s">
        <v>4115</v>
      </c>
      <c r="E307" s="14"/>
      <c r="F307" s="14"/>
      <c r="G307" s="14"/>
      <c r="H307" s="98" t="s">
        <v>4116</v>
      </c>
      <c r="I307" s="2" t="s">
        <v>3501</v>
      </c>
      <c r="J307" s="2">
        <v>45565</v>
      </c>
    </row>
    <row r="308" spans="1:10" ht="42" customHeight="1">
      <c r="A308" s="14" t="s">
        <v>15</v>
      </c>
      <c r="B308" s="17" t="s">
        <v>14</v>
      </c>
      <c r="C308" s="14" t="s">
        <v>4114</v>
      </c>
      <c r="D308" s="14" t="s">
        <v>4115</v>
      </c>
      <c r="E308" s="14"/>
      <c r="F308" s="14"/>
      <c r="G308" s="14"/>
      <c r="H308" s="98" t="s">
        <v>4117</v>
      </c>
      <c r="I308" s="2" t="s">
        <v>3501</v>
      </c>
      <c r="J308" s="2">
        <v>45565</v>
      </c>
    </row>
    <row r="309" spans="1:10" ht="42" customHeight="1">
      <c r="A309" s="5" t="s">
        <v>17</v>
      </c>
      <c r="B309" s="5" t="s">
        <v>34</v>
      </c>
      <c r="C309" s="5" t="s">
        <v>4139</v>
      </c>
      <c r="D309" s="5" t="s">
        <v>4140</v>
      </c>
      <c r="E309" s="5"/>
      <c r="F309" s="5"/>
      <c r="G309" s="5"/>
      <c r="H309" s="7" t="s">
        <v>4141</v>
      </c>
      <c r="I309" s="6" t="s">
        <v>3501</v>
      </c>
      <c r="J309" s="2">
        <v>45565</v>
      </c>
    </row>
    <row r="310" spans="1:10" ht="42" customHeight="1">
      <c r="A310" s="5" t="s">
        <v>17</v>
      </c>
      <c r="B310" s="5" t="s">
        <v>19</v>
      </c>
      <c r="C310" s="5" t="s">
        <v>4163</v>
      </c>
      <c r="D310" s="5" t="s">
        <v>4164</v>
      </c>
      <c r="E310" s="5"/>
      <c r="F310" s="5"/>
      <c r="G310" s="5"/>
      <c r="H310" s="7" t="s">
        <v>4165</v>
      </c>
      <c r="I310" s="6" t="s">
        <v>4166</v>
      </c>
      <c r="J310" s="2">
        <v>45565</v>
      </c>
    </row>
    <row r="311" spans="1:10" ht="42" customHeight="1">
      <c r="A311" s="5" t="s">
        <v>13</v>
      </c>
      <c r="B311" s="5" t="s">
        <v>14</v>
      </c>
      <c r="C311" s="5" t="s">
        <v>4163</v>
      </c>
      <c r="D311" s="5" t="s">
        <v>4164</v>
      </c>
      <c r="E311" s="5"/>
      <c r="F311" s="5"/>
      <c r="G311" s="5"/>
      <c r="H311" s="7" t="s">
        <v>4167</v>
      </c>
      <c r="I311" s="6" t="s">
        <v>4166</v>
      </c>
      <c r="J311" s="2">
        <v>45565</v>
      </c>
    </row>
    <row r="312" spans="1:10" ht="42" customHeight="1">
      <c r="A312" s="5" t="s">
        <v>4334</v>
      </c>
      <c r="B312" s="5" t="s">
        <v>4349</v>
      </c>
      <c r="C312" s="5" t="s">
        <v>4350</v>
      </c>
      <c r="D312" s="5" t="s">
        <v>4351</v>
      </c>
      <c r="E312" s="5" t="s">
        <v>4352</v>
      </c>
      <c r="F312" s="5" t="s">
        <v>4353</v>
      </c>
      <c r="G312" s="5" t="s">
        <v>4354</v>
      </c>
      <c r="H312" s="7" t="s">
        <v>4355</v>
      </c>
      <c r="I312" s="6">
        <v>43769</v>
      </c>
      <c r="J312" s="6">
        <v>45565</v>
      </c>
    </row>
    <row r="313" spans="1:10" ht="42" customHeight="1">
      <c r="A313" s="5" t="s">
        <v>17</v>
      </c>
      <c r="B313" s="5" t="s">
        <v>30</v>
      </c>
      <c r="C313" s="5" t="s">
        <v>4356</v>
      </c>
      <c r="D313" s="5" t="s">
        <v>4357</v>
      </c>
      <c r="E313" s="5" t="s">
        <v>4352</v>
      </c>
      <c r="F313" s="5" t="s">
        <v>4353</v>
      </c>
      <c r="G313" s="5" t="s">
        <v>4354</v>
      </c>
      <c r="H313" s="7" t="s">
        <v>4358</v>
      </c>
      <c r="I313" s="6">
        <v>43769</v>
      </c>
      <c r="J313" s="6">
        <v>45565</v>
      </c>
    </row>
    <row r="314" spans="1:10" ht="42" customHeight="1">
      <c r="A314" s="5" t="s">
        <v>33</v>
      </c>
      <c r="B314" s="5"/>
      <c r="C314" s="5" t="s">
        <v>5335</v>
      </c>
      <c r="D314" s="5" t="s">
        <v>5336</v>
      </c>
      <c r="E314" s="5" t="s">
        <v>5337</v>
      </c>
      <c r="F314" s="5" t="s">
        <v>5338</v>
      </c>
      <c r="G314" s="5" t="s">
        <v>5339</v>
      </c>
      <c r="H314" s="7" t="s">
        <v>5340</v>
      </c>
      <c r="I314" s="6">
        <v>45464</v>
      </c>
      <c r="J314" s="6">
        <v>45565</v>
      </c>
    </row>
    <row r="315" spans="1:10" ht="42" customHeight="1">
      <c r="A315" s="14" t="s">
        <v>17</v>
      </c>
      <c r="B315" s="17" t="s">
        <v>40</v>
      </c>
      <c r="C315" s="14" t="s">
        <v>4118</v>
      </c>
      <c r="D315" s="14" t="s">
        <v>4119</v>
      </c>
      <c r="E315" s="14" t="s">
        <v>4120</v>
      </c>
      <c r="F315" s="14" t="s">
        <v>4121</v>
      </c>
      <c r="G315" s="14" t="s">
        <v>4122</v>
      </c>
      <c r="H315" s="98" t="s">
        <v>4123</v>
      </c>
      <c r="I315" s="2" t="s">
        <v>3501</v>
      </c>
      <c r="J315" s="2">
        <v>45565</v>
      </c>
    </row>
    <row r="316" spans="1:10" ht="42" customHeight="1">
      <c r="A316" s="14" t="s">
        <v>26</v>
      </c>
      <c r="B316" s="17" t="s">
        <v>14</v>
      </c>
      <c r="C316" s="14" t="s">
        <v>4118</v>
      </c>
      <c r="D316" s="14" t="s">
        <v>4119</v>
      </c>
      <c r="E316" s="14" t="s">
        <v>4120</v>
      </c>
      <c r="F316" s="14" t="s">
        <v>4121</v>
      </c>
      <c r="G316" s="14" t="s">
        <v>4122</v>
      </c>
      <c r="H316" s="98" t="s">
        <v>4124</v>
      </c>
      <c r="I316" s="2" t="s">
        <v>3501</v>
      </c>
      <c r="J316" s="2">
        <v>45565</v>
      </c>
    </row>
    <row r="317" spans="1:10" ht="42" customHeight="1">
      <c r="A317" s="14" t="s">
        <v>24</v>
      </c>
      <c r="B317" s="14" t="s">
        <v>14</v>
      </c>
      <c r="C317" s="14" t="s">
        <v>4118</v>
      </c>
      <c r="D317" s="14" t="s">
        <v>4119</v>
      </c>
      <c r="E317" s="14" t="s">
        <v>4120</v>
      </c>
      <c r="F317" s="14" t="s">
        <v>4121</v>
      </c>
      <c r="G317" s="14" t="s">
        <v>4122</v>
      </c>
      <c r="H317" s="98" t="s">
        <v>4125</v>
      </c>
      <c r="I317" s="2" t="s">
        <v>3501</v>
      </c>
      <c r="J317" s="2">
        <v>45565</v>
      </c>
    </row>
    <row r="318" spans="1:10" ht="42" customHeight="1">
      <c r="A318" s="14" t="s">
        <v>17</v>
      </c>
      <c r="B318" s="14" t="s">
        <v>40</v>
      </c>
      <c r="C318" s="14" t="s">
        <v>4118</v>
      </c>
      <c r="D318" s="14" t="s">
        <v>4119</v>
      </c>
      <c r="E318" s="14" t="s">
        <v>4120</v>
      </c>
      <c r="F318" s="14" t="s">
        <v>4121</v>
      </c>
      <c r="G318" s="14" t="s">
        <v>4122</v>
      </c>
      <c r="H318" s="98" t="s">
        <v>4126</v>
      </c>
      <c r="I318" s="2" t="s">
        <v>3501</v>
      </c>
      <c r="J318" s="2">
        <v>45565</v>
      </c>
    </row>
    <row r="319" spans="1:10" ht="42" customHeight="1">
      <c r="A319" s="14" t="s">
        <v>17</v>
      </c>
      <c r="B319" s="17" t="s">
        <v>61</v>
      </c>
      <c r="C319" s="14" t="s">
        <v>4118</v>
      </c>
      <c r="D319" s="14" t="s">
        <v>4119</v>
      </c>
      <c r="E319" s="14" t="s">
        <v>4120</v>
      </c>
      <c r="F319" s="14" t="s">
        <v>4121</v>
      </c>
      <c r="G319" s="14" t="s">
        <v>4122</v>
      </c>
      <c r="H319" s="98" t="s">
        <v>4127</v>
      </c>
      <c r="I319" s="2" t="s">
        <v>3501</v>
      </c>
      <c r="J319" s="2">
        <v>45565</v>
      </c>
    </row>
    <row r="320" spans="1:10" ht="42" customHeight="1">
      <c r="A320" s="14" t="s">
        <v>15</v>
      </c>
      <c r="B320" s="14" t="s">
        <v>14</v>
      </c>
      <c r="C320" s="14" t="s">
        <v>4118</v>
      </c>
      <c r="D320" s="14" t="s">
        <v>4119</v>
      </c>
      <c r="E320" s="14" t="s">
        <v>4120</v>
      </c>
      <c r="F320" s="14" t="s">
        <v>4121</v>
      </c>
      <c r="G320" s="14" t="s">
        <v>4122</v>
      </c>
      <c r="H320" s="98" t="s">
        <v>4128</v>
      </c>
      <c r="I320" s="2" t="s">
        <v>3501</v>
      </c>
      <c r="J320" s="2">
        <v>45565</v>
      </c>
    </row>
    <row r="321" spans="1:10" ht="42" customHeight="1">
      <c r="A321" s="5" t="s">
        <v>13</v>
      </c>
      <c r="B321" s="5" t="s">
        <v>14</v>
      </c>
      <c r="C321" s="5" t="s">
        <v>4157</v>
      </c>
      <c r="D321" s="5" t="s">
        <v>4158</v>
      </c>
      <c r="E321" s="5" t="s">
        <v>4159</v>
      </c>
      <c r="F321" s="5" t="s">
        <v>4160</v>
      </c>
      <c r="G321" s="5" t="s">
        <v>4161</v>
      </c>
      <c r="H321" s="7" t="s">
        <v>4162</v>
      </c>
      <c r="I321" s="6" t="s">
        <v>3501</v>
      </c>
      <c r="J321" s="2">
        <v>45565</v>
      </c>
    </row>
    <row r="322" spans="1:10" ht="42" customHeight="1">
      <c r="A322" s="5" t="s">
        <v>21</v>
      </c>
      <c r="B322" s="5" t="s">
        <v>16</v>
      </c>
      <c r="C322" s="5" t="s">
        <v>4142</v>
      </c>
      <c r="D322" s="5" t="s">
        <v>4143</v>
      </c>
      <c r="E322" s="5" t="s">
        <v>41</v>
      </c>
      <c r="F322" s="5" t="s">
        <v>42</v>
      </c>
      <c r="G322" s="5" t="s">
        <v>43</v>
      </c>
      <c r="H322" s="7" t="s">
        <v>4144</v>
      </c>
      <c r="I322" s="6" t="s">
        <v>4110</v>
      </c>
      <c r="J322" s="2">
        <v>45565</v>
      </c>
    </row>
    <row r="323" spans="1:10" ht="42" customHeight="1">
      <c r="A323" s="5" t="s">
        <v>21</v>
      </c>
      <c r="B323" s="5" t="s">
        <v>16</v>
      </c>
      <c r="C323" s="5" t="s">
        <v>4145</v>
      </c>
      <c r="D323" s="5" t="s">
        <v>4146</v>
      </c>
      <c r="E323" s="5" t="s">
        <v>41</v>
      </c>
      <c r="F323" s="5" t="s">
        <v>42</v>
      </c>
      <c r="G323" s="5" t="s">
        <v>43</v>
      </c>
      <c r="H323" s="7" t="s">
        <v>4147</v>
      </c>
      <c r="I323" s="6" t="s">
        <v>4110</v>
      </c>
      <c r="J323" s="2">
        <v>45565</v>
      </c>
    </row>
    <row r="324" spans="1:10" ht="42" customHeight="1">
      <c r="A324" s="5" t="s">
        <v>26</v>
      </c>
      <c r="B324" s="5" t="s">
        <v>14</v>
      </c>
      <c r="C324" s="5" t="s">
        <v>4133</v>
      </c>
      <c r="D324" s="5" t="s">
        <v>4134</v>
      </c>
      <c r="E324" s="5" t="s">
        <v>4135</v>
      </c>
      <c r="F324" s="5" t="s">
        <v>4136</v>
      </c>
      <c r="G324" s="5" t="s">
        <v>4137</v>
      </c>
      <c r="H324" s="7" t="s">
        <v>4138</v>
      </c>
      <c r="I324" s="6" t="s">
        <v>3501</v>
      </c>
      <c r="J324" s="2">
        <v>45565</v>
      </c>
    </row>
    <row r="325" spans="1:10" ht="42" customHeight="1">
      <c r="A325" s="5" t="s">
        <v>17</v>
      </c>
      <c r="B325" s="5" t="s">
        <v>19</v>
      </c>
      <c r="C325" s="5" t="s">
        <v>3931</v>
      </c>
      <c r="D325" s="5" t="s">
        <v>1325</v>
      </c>
      <c r="E325" s="5" t="s">
        <v>4154</v>
      </c>
      <c r="F325" s="5" t="s">
        <v>3934</v>
      </c>
      <c r="G325" s="5" t="s">
        <v>4155</v>
      </c>
      <c r="H325" s="7" t="s">
        <v>4156</v>
      </c>
      <c r="I325" s="6" t="s">
        <v>4153</v>
      </c>
      <c r="J325" s="2">
        <v>45565</v>
      </c>
    </row>
    <row r="326" spans="1:10" ht="42" customHeight="1">
      <c r="A326" s="5" t="s">
        <v>13</v>
      </c>
      <c r="B326" s="5" t="s">
        <v>3279</v>
      </c>
      <c r="C326" s="5" t="s">
        <v>3931</v>
      </c>
      <c r="D326" s="5" t="s">
        <v>1325</v>
      </c>
      <c r="E326" s="5" t="s">
        <v>4154</v>
      </c>
      <c r="F326" s="5" t="s">
        <v>3934</v>
      </c>
      <c r="G326" s="5" t="s">
        <v>4155</v>
      </c>
      <c r="H326" s="7" t="s">
        <v>4147</v>
      </c>
      <c r="I326" s="6" t="s">
        <v>4153</v>
      </c>
      <c r="J326" s="2">
        <v>45565</v>
      </c>
    </row>
    <row r="327" spans="1:10" ht="42" customHeight="1">
      <c r="A327" s="5" t="s">
        <v>17</v>
      </c>
      <c r="B327" s="5" t="s">
        <v>32</v>
      </c>
      <c r="C327" s="5" t="s">
        <v>4148</v>
      </c>
      <c r="D327" s="5" t="s">
        <v>1325</v>
      </c>
      <c r="E327" s="5" t="s">
        <v>4149</v>
      </c>
      <c r="F327" s="5" t="s">
        <v>4150</v>
      </c>
      <c r="G327" s="5" t="s">
        <v>4151</v>
      </c>
      <c r="H327" s="7" t="s">
        <v>4152</v>
      </c>
      <c r="I327" s="6" t="s">
        <v>4153</v>
      </c>
      <c r="J327" s="2">
        <v>45565</v>
      </c>
    </row>
    <row r="328" spans="1:10" ht="42" customHeight="1">
      <c r="A328" s="5" t="s">
        <v>17</v>
      </c>
      <c r="B328" s="5" t="s">
        <v>40</v>
      </c>
      <c r="C328" s="5" t="s">
        <v>4148</v>
      </c>
      <c r="D328" s="5" t="s">
        <v>1325</v>
      </c>
      <c r="E328" s="5" t="s">
        <v>4149</v>
      </c>
      <c r="F328" s="5" t="s">
        <v>4150</v>
      </c>
      <c r="G328" s="5" t="s">
        <v>4151</v>
      </c>
      <c r="H328" s="7" t="s">
        <v>4144</v>
      </c>
      <c r="I328" s="6" t="s">
        <v>4153</v>
      </c>
      <c r="J328" s="2">
        <v>45565</v>
      </c>
    </row>
    <row r="329" spans="1:10" ht="42" customHeight="1">
      <c r="A329" s="5" t="s">
        <v>17</v>
      </c>
      <c r="B329" s="5" t="s">
        <v>40</v>
      </c>
      <c r="C329" s="5" t="s">
        <v>4118</v>
      </c>
      <c r="D329" s="5" t="s">
        <v>4119</v>
      </c>
      <c r="E329" s="5" t="s">
        <v>4129</v>
      </c>
      <c r="F329" s="5" t="s">
        <v>4130</v>
      </c>
      <c r="G329" s="5" t="s">
        <v>4131</v>
      </c>
      <c r="H329" s="7" t="s">
        <v>4132</v>
      </c>
      <c r="I329" s="6" t="s">
        <v>3501</v>
      </c>
      <c r="J329" s="2">
        <v>45565</v>
      </c>
    </row>
    <row r="330" spans="1:10" ht="42" customHeight="1">
      <c r="A330" s="5" t="s">
        <v>33</v>
      </c>
      <c r="B330" s="5"/>
      <c r="C330" s="5" t="s">
        <v>4324</v>
      </c>
      <c r="D330" s="5" t="s">
        <v>4325</v>
      </c>
      <c r="E330" s="5"/>
      <c r="F330" s="5"/>
      <c r="G330" s="5"/>
      <c r="H330" s="7" t="s">
        <v>4326</v>
      </c>
      <c r="I330" s="6">
        <v>45383</v>
      </c>
      <c r="J330" s="6">
        <v>45596</v>
      </c>
    </row>
    <row r="331" spans="1:10" ht="42" customHeight="1">
      <c r="A331" s="5" t="s">
        <v>33</v>
      </c>
      <c r="B331" s="5"/>
      <c r="C331" s="5" t="s">
        <v>5341</v>
      </c>
      <c r="D331" s="5" t="s">
        <v>5342</v>
      </c>
      <c r="E331" s="5"/>
      <c r="F331" s="5"/>
      <c r="G331" s="5"/>
      <c r="H331" s="7" t="s">
        <v>5343</v>
      </c>
      <c r="I331" s="6">
        <v>45511</v>
      </c>
      <c r="J331" s="6">
        <v>45596</v>
      </c>
    </row>
    <row r="332" spans="1:10" ht="42" customHeight="1">
      <c r="A332" s="5" t="s">
        <v>60</v>
      </c>
      <c r="B332" s="5"/>
      <c r="C332" s="5" t="s">
        <v>5344</v>
      </c>
      <c r="D332" s="5" t="s">
        <v>5345</v>
      </c>
      <c r="E332" s="5" t="s">
        <v>5346</v>
      </c>
      <c r="F332" s="5" t="s">
        <v>5347</v>
      </c>
      <c r="G332" s="5" t="s">
        <v>5348</v>
      </c>
      <c r="H332" s="7" t="s">
        <v>5349</v>
      </c>
      <c r="I332" s="6">
        <v>45177</v>
      </c>
      <c r="J332" s="6">
        <v>45596</v>
      </c>
    </row>
    <row r="333" spans="1:10" ht="42" customHeight="1">
      <c r="A333" s="5" t="s">
        <v>33</v>
      </c>
      <c r="B333" s="5"/>
      <c r="C333" s="5" t="s">
        <v>5326</v>
      </c>
      <c r="D333" s="5" t="s">
        <v>5327</v>
      </c>
      <c r="E333" s="5" t="s">
        <v>5328</v>
      </c>
      <c r="F333" s="5" t="s">
        <v>5329</v>
      </c>
      <c r="G333" s="5" t="s">
        <v>5330</v>
      </c>
      <c r="H333" s="7" t="s">
        <v>5331</v>
      </c>
      <c r="I333" s="6">
        <v>45017</v>
      </c>
      <c r="J333" s="6">
        <v>45596</v>
      </c>
    </row>
    <row r="334" spans="1:10" ht="42" customHeight="1">
      <c r="A334" s="5" t="s">
        <v>33</v>
      </c>
      <c r="B334" s="5"/>
      <c r="C334" s="5" t="s">
        <v>5332</v>
      </c>
      <c r="D334" s="5" t="s">
        <v>5333</v>
      </c>
      <c r="E334" s="5" t="s">
        <v>5328</v>
      </c>
      <c r="F334" s="5" t="s">
        <v>5329</v>
      </c>
      <c r="G334" s="5" t="s">
        <v>5330</v>
      </c>
      <c r="H334" s="7" t="s">
        <v>5334</v>
      </c>
      <c r="I334" s="6">
        <v>45017</v>
      </c>
      <c r="J334" s="6">
        <v>45596</v>
      </c>
    </row>
    <row r="335" spans="1:10" ht="42" customHeight="1">
      <c r="A335" s="5" t="s">
        <v>33</v>
      </c>
      <c r="B335" s="5"/>
      <c r="C335" s="5" t="s">
        <v>5320</v>
      </c>
      <c r="D335" s="5" t="s">
        <v>5321</v>
      </c>
      <c r="E335" s="5" t="s">
        <v>5322</v>
      </c>
      <c r="F335" s="5" t="s">
        <v>5323</v>
      </c>
      <c r="G335" s="5" t="s">
        <v>5324</v>
      </c>
      <c r="H335" s="7" t="s">
        <v>5325</v>
      </c>
      <c r="I335" s="6">
        <v>44562</v>
      </c>
      <c r="J335" s="6">
        <v>45596</v>
      </c>
    </row>
    <row r="336" spans="1:10" ht="42" customHeight="1">
      <c r="A336" s="5" t="s">
        <v>17</v>
      </c>
      <c r="B336" s="5" t="s">
        <v>29</v>
      </c>
      <c r="C336" s="5" t="s">
        <v>3041</v>
      </c>
      <c r="D336" s="5" t="s">
        <v>3042</v>
      </c>
      <c r="E336" s="5"/>
      <c r="F336" s="5"/>
      <c r="G336" s="5"/>
      <c r="H336" s="7" t="s">
        <v>3043</v>
      </c>
      <c r="I336" s="6" t="s">
        <v>3044</v>
      </c>
      <c r="J336" s="6" t="s">
        <v>3045</v>
      </c>
    </row>
    <row r="337" spans="1:10" ht="42" customHeight="1">
      <c r="A337" s="5" t="s">
        <v>17</v>
      </c>
      <c r="B337" s="5" t="s">
        <v>20</v>
      </c>
      <c r="C337" s="5" t="s">
        <v>3017</v>
      </c>
      <c r="D337" s="5" t="s">
        <v>3018</v>
      </c>
      <c r="E337" s="5" t="s">
        <v>129</v>
      </c>
      <c r="F337" s="5" t="s">
        <v>130</v>
      </c>
      <c r="G337" s="5" t="s">
        <v>131</v>
      </c>
      <c r="H337" s="7" t="s">
        <v>3019</v>
      </c>
      <c r="I337" s="6" t="s">
        <v>58</v>
      </c>
      <c r="J337" s="6" t="s">
        <v>3020</v>
      </c>
    </row>
    <row r="338" spans="1:10" ht="42" customHeight="1">
      <c r="A338" s="5" t="s">
        <v>17</v>
      </c>
      <c r="B338" s="5" t="s">
        <v>31</v>
      </c>
      <c r="C338" s="5" t="s">
        <v>680</v>
      </c>
      <c r="D338" s="5" t="s">
        <v>681</v>
      </c>
      <c r="E338" s="5" t="s">
        <v>682</v>
      </c>
      <c r="F338" s="5" t="s">
        <v>683</v>
      </c>
      <c r="G338" s="5" t="s">
        <v>684</v>
      </c>
      <c r="H338" s="7" t="s">
        <v>3021</v>
      </c>
      <c r="I338" s="6" t="s">
        <v>58</v>
      </c>
      <c r="J338" s="6">
        <v>45328</v>
      </c>
    </row>
    <row r="339" spans="1:10" ht="42" customHeight="1">
      <c r="A339" s="5" t="s">
        <v>26</v>
      </c>
      <c r="B339" s="5" t="s">
        <v>14</v>
      </c>
      <c r="C339" s="5" t="s">
        <v>300</v>
      </c>
      <c r="D339" s="5" t="s">
        <v>301</v>
      </c>
      <c r="E339" s="5" t="s">
        <v>302</v>
      </c>
      <c r="F339" s="5" t="s">
        <v>303</v>
      </c>
      <c r="G339" s="7" t="s">
        <v>304</v>
      </c>
      <c r="H339" s="6" t="s">
        <v>2936</v>
      </c>
      <c r="I339" s="7" t="s">
        <v>58</v>
      </c>
      <c r="J339" s="117">
        <v>45412</v>
      </c>
    </row>
    <row r="340" spans="1:10" ht="42" customHeight="1">
      <c r="A340" s="5" t="s">
        <v>17</v>
      </c>
      <c r="B340" s="5" t="s">
        <v>32</v>
      </c>
      <c r="C340" s="5" t="s">
        <v>2934</v>
      </c>
      <c r="D340" s="5" t="s">
        <v>301</v>
      </c>
      <c r="E340" s="5"/>
      <c r="F340" s="5"/>
      <c r="G340" s="7"/>
      <c r="H340" s="6" t="s">
        <v>2935</v>
      </c>
      <c r="I340" s="7" t="s">
        <v>58</v>
      </c>
      <c r="J340" s="117">
        <v>45504</v>
      </c>
    </row>
    <row r="341" spans="1:10" ht="42" customHeight="1">
      <c r="A341" s="5" t="s">
        <v>17</v>
      </c>
      <c r="B341" s="5" t="s">
        <v>20</v>
      </c>
      <c r="C341" s="5" t="s">
        <v>2958</v>
      </c>
      <c r="D341" s="5" t="s">
        <v>2959</v>
      </c>
      <c r="E341" s="5"/>
      <c r="F341" s="5"/>
      <c r="G341" s="5"/>
      <c r="H341" s="7" t="s">
        <v>2960</v>
      </c>
      <c r="I341" s="6" t="s">
        <v>58</v>
      </c>
      <c r="J341" s="6">
        <v>45504</v>
      </c>
    </row>
    <row r="342" spans="1:10" ht="42" customHeight="1">
      <c r="A342" s="5" t="s">
        <v>17</v>
      </c>
      <c r="B342" s="5" t="s">
        <v>19</v>
      </c>
      <c r="C342" s="5" t="s">
        <v>2980</v>
      </c>
      <c r="D342" s="5" t="s">
        <v>2981</v>
      </c>
      <c r="E342" s="5"/>
      <c r="F342" s="5"/>
      <c r="G342" s="5"/>
      <c r="H342" s="7" t="s">
        <v>2982</v>
      </c>
      <c r="I342" s="6" t="s">
        <v>58</v>
      </c>
      <c r="J342" s="6">
        <v>45504</v>
      </c>
    </row>
    <row r="343" spans="1:10" ht="42" customHeight="1">
      <c r="A343" s="5" t="s">
        <v>13</v>
      </c>
      <c r="B343" s="5" t="s">
        <v>14</v>
      </c>
      <c r="C343" s="5" t="s">
        <v>2980</v>
      </c>
      <c r="D343" s="5" t="s">
        <v>2981</v>
      </c>
      <c r="E343" s="5"/>
      <c r="F343" s="5"/>
      <c r="G343" s="5"/>
      <c r="H343" s="7" t="s">
        <v>2983</v>
      </c>
      <c r="I343" s="6" t="s">
        <v>58</v>
      </c>
      <c r="J343" s="6">
        <v>45504</v>
      </c>
    </row>
    <row r="344" spans="1:10" ht="42" customHeight="1">
      <c r="A344" s="5" t="s">
        <v>15</v>
      </c>
      <c r="B344" s="5" t="s">
        <v>14</v>
      </c>
      <c r="C344" s="5" t="s">
        <v>2980</v>
      </c>
      <c r="D344" s="5" t="s">
        <v>2981</v>
      </c>
      <c r="E344" s="5"/>
      <c r="F344" s="5"/>
      <c r="G344" s="5"/>
      <c r="H344" s="7" t="s">
        <v>2984</v>
      </c>
      <c r="I344" s="6" t="s">
        <v>58</v>
      </c>
      <c r="J344" s="6">
        <v>45504</v>
      </c>
    </row>
    <row r="345" spans="1:10" ht="42" customHeight="1">
      <c r="A345" s="5" t="s">
        <v>17</v>
      </c>
      <c r="B345" s="5" t="s">
        <v>34</v>
      </c>
      <c r="C345" s="5" t="s">
        <v>2985</v>
      </c>
      <c r="D345" s="5" t="s">
        <v>2986</v>
      </c>
      <c r="E345" s="5"/>
      <c r="F345" s="5"/>
      <c r="G345" s="5"/>
      <c r="H345" s="7" t="s">
        <v>2987</v>
      </c>
      <c r="I345" s="6" t="s">
        <v>58</v>
      </c>
      <c r="J345" s="6">
        <v>45504</v>
      </c>
    </row>
    <row r="346" spans="1:10" ht="42" customHeight="1">
      <c r="A346" s="5" t="s">
        <v>13</v>
      </c>
      <c r="B346" s="5" t="s">
        <v>14</v>
      </c>
      <c r="C346" s="5" t="s">
        <v>2988</v>
      </c>
      <c r="D346" s="5" t="s">
        <v>2989</v>
      </c>
      <c r="E346" s="5"/>
      <c r="F346" s="5"/>
      <c r="G346" s="5"/>
      <c r="H346" s="7" t="s">
        <v>2990</v>
      </c>
      <c r="I346" s="6" t="s">
        <v>58</v>
      </c>
      <c r="J346" s="6">
        <v>45504</v>
      </c>
    </row>
    <row r="347" spans="1:10" ht="42" customHeight="1">
      <c r="A347" s="5" t="s">
        <v>17</v>
      </c>
      <c r="B347" s="5" t="s">
        <v>34</v>
      </c>
      <c r="C347" s="5" t="s">
        <v>2991</v>
      </c>
      <c r="D347" s="5" t="s">
        <v>2992</v>
      </c>
      <c r="E347" s="5"/>
      <c r="F347" s="5"/>
      <c r="G347" s="5"/>
      <c r="H347" s="7" t="s">
        <v>2993</v>
      </c>
      <c r="I347" s="6" t="s">
        <v>58</v>
      </c>
      <c r="J347" s="6">
        <v>45504</v>
      </c>
    </row>
    <row r="348" spans="1:10" ht="42" customHeight="1">
      <c r="A348" s="5" t="s">
        <v>17</v>
      </c>
      <c r="B348" s="5" t="s">
        <v>31</v>
      </c>
      <c r="C348" s="5" t="s">
        <v>2998</v>
      </c>
      <c r="D348" s="5" t="s">
        <v>2999</v>
      </c>
      <c r="E348" s="5"/>
      <c r="F348" s="5"/>
      <c r="G348" s="5"/>
      <c r="H348" s="7" t="s">
        <v>3000</v>
      </c>
      <c r="I348" s="6" t="s">
        <v>58</v>
      </c>
      <c r="J348" s="6">
        <v>45504</v>
      </c>
    </row>
    <row r="349" spans="1:10" ht="42" customHeight="1">
      <c r="A349" s="5" t="s">
        <v>17</v>
      </c>
      <c r="B349" s="5" t="s">
        <v>28</v>
      </c>
      <c r="C349" s="5" t="s">
        <v>3025</v>
      </c>
      <c r="D349" s="5" t="s">
        <v>3026</v>
      </c>
      <c r="E349" s="5"/>
      <c r="F349" s="5"/>
      <c r="G349" s="5"/>
      <c r="H349" s="7" t="s">
        <v>3027</v>
      </c>
      <c r="I349" s="6" t="s">
        <v>58</v>
      </c>
      <c r="J349" s="6">
        <v>45504</v>
      </c>
    </row>
    <row r="350" spans="1:10" ht="42" customHeight="1">
      <c r="A350" s="5" t="s">
        <v>13</v>
      </c>
      <c r="B350" s="5" t="s">
        <v>14</v>
      </c>
      <c r="C350" s="5" t="s">
        <v>3025</v>
      </c>
      <c r="D350" s="5" t="s">
        <v>3026</v>
      </c>
      <c r="E350" s="5"/>
      <c r="F350" s="5"/>
      <c r="G350" s="5"/>
      <c r="H350" s="7" t="s">
        <v>3028</v>
      </c>
      <c r="I350" s="6" t="s">
        <v>58</v>
      </c>
      <c r="J350" s="6">
        <v>45504</v>
      </c>
    </row>
    <row r="351" spans="1:10" ht="42" customHeight="1">
      <c r="A351" s="5" t="s">
        <v>17</v>
      </c>
      <c r="B351" s="5" t="s">
        <v>19</v>
      </c>
      <c r="C351" s="5" t="s">
        <v>3046</v>
      </c>
      <c r="D351" s="5" t="s">
        <v>3047</v>
      </c>
      <c r="E351" s="5"/>
      <c r="F351" s="5"/>
      <c r="G351" s="5"/>
      <c r="H351" s="7" t="s">
        <v>3048</v>
      </c>
      <c r="I351" s="6" t="s">
        <v>3044</v>
      </c>
      <c r="J351" s="6">
        <v>45504</v>
      </c>
    </row>
    <row r="352" spans="1:10" ht="42" customHeight="1">
      <c r="A352" s="5" t="s">
        <v>15</v>
      </c>
      <c r="B352" s="5" t="s">
        <v>14</v>
      </c>
      <c r="C352" s="5" t="s">
        <v>3046</v>
      </c>
      <c r="D352" s="5" t="s">
        <v>3047</v>
      </c>
      <c r="E352" s="5"/>
      <c r="F352" s="5"/>
      <c r="G352" s="5"/>
      <c r="H352" s="7" t="s">
        <v>3049</v>
      </c>
      <c r="I352" s="6" t="s">
        <v>3044</v>
      </c>
      <c r="J352" s="6">
        <v>45504</v>
      </c>
    </row>
    <row r="353" spans="1:10" ht="42" customHeight="1">
      <c r="A353" s="5" t="s">
        <v>13</v>
      </c>
      <c r="B353" s="5" t="s">
        <v>14</v>
      </c>
      <c r="C353" s="5" t="s">
        <v>3046</v>
      </c>
      <c r="D353" s="5" t="s">
        <v>3047</v>
      </c>
      <c r="E353" s="5"/>
      <c r="F353" s="5"/>
      <c r="G353" s="5"/>
      <c r="H353" s="7" t="s">
        <v>3050</v>
      </c>
      <c r="I353" s="6" t="s">
        <v>3044</v>
      </c>
      <c r="J353" s="6">
        <v>45504</v>
      </c>
    </row>
    <row r="354" spans="1:10" ht="42" customHeight="1">
      <c r="A354" s="5" t="s">
        <v>26</v>
      </c>
      <c r="B354" s="5" t="s">
        <v>27</v>
      </c>
      <c r="C354" s="5" t="s">
        <v>3046</v>
      </c>
      <c r="D354" s="5" t="s">
        <v>3047</v>
      </c>
      <c r="E354" s="5"/>
      <c r="F354" s="5"/>
      <c r="G354" s="5"/>
      <c r="H354" s="7" t="s">
        <v>3051</v>
      </c>
      <c r="I354" s="6" t="s">
        <v>3044</v>
      </c>
      <c r="J354" s="6">
        <v>45504</v>
      </c>
    </row>
    <row r="355" spans="1:10" ht="42" customHeight="1">
      <c r="A355" s="5" t="s">
        <v>24</v>
      </c>
      <c r="B355" s="5" t="s">
        <v>25</v>
      </c>
      <c r="C355" s="5" t="s">
        <v>3046</v>
      </c>
      <c r="D355" s="5" t="s">
        <v>3047</v>
      </c>
      <c r="E355" s="5"/>
      <c r="F355" s="5"/>
      <c r="G355" s="5"/>
      <c r="H355" s="7" t="s">
        <v>3052</v>
      </c>
      <c r="I355" s="6" t="s">
        <v>3044</v>
      </c>
      <c r="J355" s="6">
        <v>45504</v>
      </c>
    </row>
    <row r="356" spans="1:10" ht="42" customHeight="1">
      <c r="A356" s="5" t="s">
        <v>17</v>
      </c>
      <c r="B356" s="5" t="s">
        <v>34</v>
      </c>
      <c r="C356" s="5" t="s">
        <v>3069</v>
      </c>
      <c r="D356" s="5" t="s">
        <v>3070</v>
      </c>
      <c r="E356" s="5"/>
      <c r="F356" s="5"/>
      <c r="G356" s="5"/>
      <c r="H356" s="7" t="s">
        <v>3071</v>
      </c>
      <c r="I356" s="6" t="s">
        <v>3072</v>
      </c>
      <c r="J356" s="6">
        <v>45504</v>
      </c>
    </row>
    <row r="357" spans="1:10" ht="42" customHeight="1">
      <c r="A357" s="5" t="s">
        <v>21</v>
      </c>
      <c r="B357" s="5" t="s">
        <v>47</v>
      </c>
      <c r="C357" s="5" t="s">
        <v>3087</v>
      </c>
      <c r="D357" s="5" t="s">
        <v>3088</v>
      </c>
      <c r="E357" s="5"/>
      <c r="F357" s="5"/>
      <c r="G357" s="5"/>
      <c r="H357" s="7" t="s">
        <v>3089</v>
      </c>
      <c r="I357" s="6" t="s">
        <v>3090</v>
      </c>
      <c r="J357" s="6">
        <v>45504</v>
      </c>
    </row>
    <row r="358" spans="1:10" ht="42" customHeight="1">
      <c r="A358" s="5" t="s">
        <v>13</v>
      </c>
      <c r="B358" s="5" t="s">
        <v>47</v>
      </c>
      <c r="C358" s="5" t="s">
        <v>3091</v>
      </c>
      <c r="D358" s="5" t="s">
        <v>3088</v>
      </c>
      <c r="E358" s="5"/>
      <c r="F358" s="5"/>
      <c r="G358" s="5"/>
      <c r="H358" s="7" t="s">
        <v>3092</v>
      </c>
      <c r="I358" s="6" t="s">
        <v>3093</v>
      </c>
      <c r="J358" s="6">
        <v>45504</v>
      </c>
    </row>
    <row r="359" spans="1:10" ht="42" customHeight="1">
      <c r="A359" s="5" t="s">
        <v>45</v>
      </c>
      <c r="B359" s="5" t="s">
        <v>14</v>
      </c>
      <c r="C359" s="5" t="s">
        <v>2952</v>
      </c>
      <c r="D359" s="5" t="s">
        <v>2953</v>
      </c>
      <c r="E359" s="5" t="s">
        <v>2954</v>
      </c>
      <c r="F359" s="5" t="s">
        <v>2955</v>
      </c>
      <c r="G359" s="5" t="s">
        <v>2956</v>
      </c>
      <c r="H359" s="7" t="s">
        <v>2957</v>
      </c>
      <c r="I359" s="6" t="s">
        <v>58</v>
      </c>
      <c r="J359" s="6">
        <v>45504</v>
      </c>
    </row>
    <row r="360" spans="1:10" ht="42" customHeight="1">
      <c r="A360" s="5" t="s">
        <v>24</v>
      </c>
      <c r="B360" s="5" t="s">
        <v>14</v>
      </c>
      <c r="C360" s="5" t="s">
        <v>2947</v>
      </c>
      <c r="D360" s="5" t="s">
        <v>301</v>
      </c>
      <c r="E360" s="5" t="s">
        <v>2948</v>
      </c>
      <c r="F360" s="5" t="s">
        <v>2949</v>
      </c>
      <c r="G360" s="7" t="s">
        <v>2950</v>
      </c>
      <c r="H360" s="6" t="s">
        <v>2951</v>
      </c>
      <c r="I360" s="7" t="s">
        <v>58</v>
      </c>
      <c r="J360" s="117">
        <v>45504</v>
      </c>
    </row>
    <row r="361" spans="1:10" ht="42" customHeight="1">
      <c r="A361" s="5" t="s">
        <v>17</v>
      </c>
      <c r="B361" s="5" t="s">
        <v>31</v>
      </c>
      <c r="C361" s="5" t="s">
        <v>2942</v>
      </c>
      <c r="D361" s="5" t="s">
        <v>301</v>
      </c>
      <c r="E361" s="5" t="s">
        <v>2943</v>
      </c>
      <c r="F361" s="5" t="s">
        <v>2944</v>
      </c>
      <c r="G361" s="7" t="s">
        <v>2945</v>
      </c>
      <c r="H361" s="6" t="s">
        <v>2946</v>
      </c>
      <c r="I361" s="7" t="s">
        <v>58</v>
      </c>
      <c r="J361" s="117">
        <v>45504</v>
      </c>
    </row>
    <row r="362" spans="1:10" ht="42" customHeight="1">
      <c r="A362" s="5" t="s">
        <v>17</v>
      </c>
      <c r="B362" s="5" t="s">
        <v>32</v>
      </c>
      <c r="C362" s="5" t="s">
        <v>3062</v>
      </c>
      <c r="D362" s="5" t="s">
        <v>3063</v>
      </c>
      <c r="E362" s="5" t="s">
        <v>3064</v>
      </c>
      <c r="F362" s="5" t="s">
        <v>3065</v>
      </c>
      <c r="G362" s="5" t="s">
        <v>3066</v>
      </c>
      <c r="H362" s="7" t="s">
        <v>3067</v>
      </c>
      <c r="I362" s="6" t="s">
        <v>3068</v>
      </c>
      <c r="J362" s="6">
        <v>45504</v>
      </c>
    </row>
    <row r="363" spans="1:10" ht="42" customHeight="1">
      <c r="A363" s="5" t="s">
        <v>17</v>
      </c>
      <c r="B363" s="5" t="s">
        <v>40</v>
      </c>
      <c r="C363" s="5" t="s">
        <v>2994</v>
      </c>
      <c r="D363" s="5" t="s">
        <v>2995</v>
      </c>
      <c r="E363" s="5" t="s">
        <v>2996</v>
      </c>
      <c r="F363" s="5" t="s">
        <v>2734</v>
      </c>
      <c r="G363" s="5" t="s">
        <v>2735</v>
      </c>
      <c r="H363" s="7" t="s">
        <v>2997</v>
      </c>
      <c r="I363" s="6" t="s">
        <v>58</v>
      </c>
      <c r="J363" s="6">
        <v>45504</v>
      </c>
    </row>
    <row r="364" spans="1:10" ht="42" customHeight="1">
      <c r="A364" s="5" t="s">
        <v>21</v>
      </c>
      <c r="B364" s="5" t="s">
        <v>16</v>
      </c>
      <c r="C364" s="5" t="s">
        <v>3038</v>
      </c>
      <c r="D364" s="5" t="s">
        <v>3039</v>
      </c>
      <c r="E364" s="5" t="s">
        <v>1257</v>
      </c>
      <c r="F364" s="5" t="s">
        <v>39</v>
      </c>
      <c r="G364" s="5" t="s">
        <v>1258</v>
      </c>
      <c r="H364" s="7" t="s">
        <v>3040</v>
      </c>
      <c r="I364" s="6" t="s">
        <v>2886</v>
      </c>
      <c r="J364" s="6">
        <v>45504</v>
      </c>
    </row>
    <row r="365" spans="1:10" ht="42" customHeight="1">
      <c r="A365" s="5" t="s">
        <v>15</v>
      </c>
      <c r="B365" s="5" t="s">
        <v>14</v>
      </c>
      <c r="C365" s="5" t="s">
        <v>3001</v>
      </c>
      <c r="D365" s="5" t="s">
        <v>3002</v>
      </c>
      <c r="E365" s="5" t="s">
        <v>3003</v>
      </c>
      <c r="F365" s="5" t="s">
        <v>3004</v>
      </c>
      <c r="G365" s="5" t="s">
        <v>3005</v>
      </c>
      <c r="H365" s="7" t="s">
        <v>3006</v>
      </c>
      <c r="I365" s="6" t="s">
        <v>58</v>
      </c>
      <c r="J365" s="6">
        <v>45504</v>
      </c>
    </row>
    <row r="366" spans="1:10" ht="42" customHeight="1">
      <c r="A366" s="5" t="s">
        <v>26</v>
      </c>
      <c r="B366" s="5" t="s">
        <v>3007</v>
      </c>
      <c r="C366" s="5" t="s">
        <v>3001</v>
      </c>
      <c r="D366" s="5" t="s">
        <v>3002</v>
      </c>
      <c r="E366" s="5" t="s">
        <v>3003</v>
      </c>
      <c r="F366" s="5" t="s">
        <v>3004</v>
      </c>
      <c r="G366" s="5" t="s">
        <v>3005</v>
      </c>
      <c r="H366" s="7" t="s">
        <v>3008</v>
      </c>
      <c r="I366" s="6" t="s">
        <v>58</v>
      </c>
      <c r="J366" s="6">
        <v>45504</v>
      </c>
    </row>
    <row r="367" spans="1:10" ht="42" customHeight="1">
      <c r="A367" s="5" t="s">
        <v>24</v>
      </c>
      <c r="B367" s="5" t="s">
        <v>3009</v>
      </c>
      <c r="C367" s="5" t="s">
        <v>3001</v>
      </c>
      <c r="D367" s="5" t="s">
        <v>3002</v>
      </c>
      <c r="E367" s="5" t="s">
        <v>3003</v>
      </c>
      <c r="F367" s="5" t="s">
        <v>3004</v>
      </c>
      <c r="G367" s="5" t="s">
        <v>3005</v>
      </c>
      <c r="H367" s="7" t="s">
        <v>3010</v>
      </c>
      <c r="I367" s="6" t="s">
        <v>58</v>
      </c>
      <c r="J367" s="6">
        <v>45504</v>
      </c>
    </row>
    <row r="368" spans="1:10" ht="42" customHeight="1">
      <c r="A368" s="5" t="s">
        <v>17</v>
      </c>
      <c r="B368" s="5" t="s">
        <v>36</v>
      </c>
      <c r="C368" s="5" t="s">
        <v>2968</v>
      </c>
      <c r="D368" s="5" t="s">
        <v>2969</v>
      </c>
      <c r="E368" s="5" t="s">
        <v>2970</v>
      </c>
      <c r="F368" s="5" t="s">
        <v>2971</v>
      </c>
      <c r="G368" s="5" t="s">
        <v>2972</v>
      </c>
      <c r="H368" s="7" t="s">
        <v>2973</v>
      </c>
      <c r="I368" s="6" t="s">
        <v>2886</v>
      </c>
      <c r="J368" s="6">
        <v>45504</v>
      </c>
    </row>
    <row r="369" spans="1:10" ht="42" customHeight="1">
      <c r="A369" s="5" t="s">
        <v>26</v>
      </c>
      <c r="B369" s="5" t="s">
        <v>27</v>
      </c>
      <c r="C369" s="5" t="s">
        <v>3076</v>
      </c>
      <c r="D369" s="5" t="s">
        <v>3077</v>
      </c>
      <c r="E369" s="5" t="s">
        <v>3078</v>
      </c>
      <c r="F369" s="5" t="s">
        <v>3079</v>
      </c>
      <c r="G369" s="5" t="s">
        <v>3080</v>
      </c>
      <c r="H369" s="7" t="s">
        <v>3081</v>
      </c>
      <c r="I369" s="6" t="s">
        <v>58</v>
      </c>
      <c r="J369" s="6">
        <v>45504</v>
      </c>
    </row>
    <row r="370" spans="1:10" ht="42" customHeight="1">
      <c r="A370" s="5" t="s">
        <v>24</v>
      </c>
      <c r="B370" s="5" t="s">
        <v>25</v>
      </c>
      <c r="C370" s="5" t="s">
        <v>3076</v>
      </c>
      <c r="D370" s="5" t="s">
        <v>3077</v>
      </c>
      <c r="E370" s="5" t="s">
        <v>3078</v>
      </c>
      <c r="F370" s="5" t="s">
        <v>3079</v>
      </c>
      <c r="G370" s="5" t="s">
        <v>3080</v>
      </c>
      <c r="H370" s="7" t="s">
        <v>3082</v>
      </c>
      <c r="I370" s="6" t="s">
        <v>58</v>
      </c>
      <c r="J370" s="6">
        <v>45504</v>
      </c>
    </row>
    <row r="371" spans="1:10" ht="42" customHeight="1">
      <c r="A371" s="5" t="s">
        <v>21</v>
      </c>
      <c r="B371" s="5" t="s">
        <v>16</v>
      </c>
      <c r="C371" s="5" t="s">
        <v>3032</v>
      </c>
      <c r="D371" s="5" t="s">
        <v>3033</v>
      </c>
      <c r="E371" s="5" t="s">
        <v>644</v>
      </c>
      <c r="F371" s="5" t="s">
        <v>1295</v>
      </c>
      <c r="G371" s="5" t="s">
        <v>1296</v>
      </c>
      <c r="H371" s="7" t="s">
        <v>3034</v>
      </c>
      <c r="I371" s="6" t="s">
        <v>2886</v>
      </c>
      <c r="J371" s="6">
        <v>45504</v>
      </c>
    </row>
    <row r="372" spans="1:10" ht="42" customHeight="1">
      <c r="A372" s="5" t="s">
        <v>21</v>
      </c>
      <c r="B372" s="5" t="s">
        <v>16</v>
      </c>
      <c r="C372" s="5" t="s">
        <v>3035</v>
      </c>
      <c r="D372" s="5" t="s">
        <v>3036</v>
      </c>
      <c r="E372" s="5" t="s">
        <v>644</v>
      </c>
      <c r="F372" s="5" t="s">
        <v>1295</v>
      </c>
      <c r="G372" s="5" t="s">
        <v>1296</v>
      </c>
      <c r="H372" s="7" t="s">
        <v>3037</v>
      </c>
      <c r="I372" s="6" t="s">
        <v>2886</v>
      </c>
      <c r="J372" s="6">
        <v>45504</v>
      </c>
    </row>
    <row r="373" spans="1:10" ht="42" customHeight="1">
      <c r="A373" s="5" t="s">
        <v>17</v>
      </c>
      <c r="B373" s="5" t="s">
        <v>19</v>
      </c>
      <c r="C373" s="5" t="s">
        <v>2961</v>
      </c>
      <c r="D373" s="5" t="s">
        <v>2962</v>
      </c>
      <c r="E373" s="5" t="s">
        <v>2963</v>
      </c>
      <c r="F373" s="5" t="s">
        <v>2964</v>
      </c>
      <c r="G373" s="5" t="s">
        <v>2965</v>
      </c>
      <c r="H373" s="7" t="s">
        <v>2966</v>
      </c>
      <c r="I373" s="6" t="s">
        <v>58</v>
      </c>
      <c r="J373" s="6">
        <v>45504</v>
      </c>
    </row>
    <row r="374" spans="1:10" ht="42" customHeight="1">
      <c r="A374" s="5" t="s">
        <v>13</v>
      </c>
      <c r="B374" s="5" t="s">
        <v>14</v>
      </c>
      <c r="C374" s="5" t="s">
        <v>2961</v>
      </c>
      <c r="D374" s="5" t="s">
        <v>2962</v>
      </c>
      <c r="E374" s="5" t="s">
        <v>2963</v>
      </c>
      <c r="F374" s="5" t="s">
        <v>2964</v>
      </c>
      <c r="G374" s="5" t="s">
        <v>2965</v>
      </c>
      <c r="H374" s="7" t="s">
        <v>2967</v>
      </c>
      <c r="I374" s="6" t="s">
        <v>58</v>
      </c>
      <c r="J374" s="6">
        <v>45504</v>
      </c>
    </row>
    <row r="375" spans="1:10" ht="42" customHeight="1">
      <c r="A375" s="5" t="s">
        <v>21</v>
      </c>
      <c r="B375" s="5" t="s">
        <v>16</v>
      </c>
      <c r="C375" s="5" t="s">
        <v>3029</v>
      </c>
      <c r="D375" s="5" t="s">
        <v>3030</v>
      </c>
      <c r="E375" s="5" t="s">
        <v>41</v>
      </c>
      <c r="F375" s="5" t="s">
        <v>42</v>
      </c>
      <c r="G375" s="5" t="s">
        <v>43</v>
      </c>
      <c r="H375" s="7" t="s">
        <v>3031</v>
      </c>
      <c r="I375" s="6" t="s">
        <v>2886</v>
      </c>
      <c r="J375" s="6">
        <v>45504</v>
      </c>
    </row>
    <row r="376" spans="1:10" ht="42" customHeight="1">
      <c r="A376" s="80" t="s">
        <v>17</v>
      </c>
      <c r="B376" s="92" t="s">
        <v>18</v>
      </c>
      <c r="C376" s="5" t="s">
        <v>3011</v>
      </c>
      <c r="D376" s="5" t="s">
        <v>3012</v>
      </c>
      <c r="E376" s="5" t="s">
        <v>3013</v>
      </c>
      <c r="F376" s="5" t="s">
        <v>3014</v>
      </c>
      <c r="G376" s="5" t="s">
        <v>3015</v>
      </c>
      <c r="H376" s="7" t="s">
        <v>3016</v>
      </c>
      <c r="I376" s="6" t="s">
        <v>58</v>
      </c>
      <c r="J376" s="6">
        <v>45504</v>
      </c>
    </row>
    <row r="377" spans="1:10" ht="42" customHeight="1">
      <c r="A377" s="5" t="s">
        <v>15</v>
      </c>
      <c r="B377" s="5" t="s">
        <v>14</v>
      </c>
      <c r="C377" s="5" t="s">
        <v>3053</v>
      </c>
      <c r="D377" s="5" t="s">
        <v>3054</v>
      </c>
      <c r="E377" s="5" t="s">
        <v>3055</v>
      </c>
      <c r="F377" s="5" t="s">
        <v>3056</v>
      </c>
      <c r="G377" s="5" t="s">
        <v>3057</v>
      </c>
      <c r="H377" s="7" t="s">
        <v>3058</v>
      </c>
      <c r="I377" s="6" t="s">
        <v>3059</v>
      </c>
      <c r="J377" s="6">
        <v>45504</v>
      </c>
    </row>
    <row r="378" spans="1:10" ht="42" customHeight="1">
      <c r="A378" s="5" t="s">
        <v>26</v>
      </c>
      <c r="B378" s="5" t="s">
        <v>27</v>
      </c>
      <c r="C378" s="5" t="s">
        <v>3053</v>
      </c>
      <c r="D378" s="5" t="s">
        <v>3054</v>
      </c>
      <c r="E378" s="5" t="s">
        <v>3055</v>
      </c>
      <c r="F378" s="5" t="s">
        <v>3056</v>
      </c>
      <c r="G378" s="5" t="s">
        <v>3057</v>
      </c>
      <c r="H378" s="7" t="s">
        <v>3060</v>
      </c>
      <c r="I378" s="6" t="s">
        <v>3059</v>
      </c>
      <c r="J378" s="6">
        <v>45504</v>
      </c>
    </row>
    <row r="379" spans="1:10" ht="42" customHeight="1">
      <c r="A379" s="5" t="s">
        <v>24</v>
      </c>
      <c r="B379" s="5" t="s">
        <v>25</v>
      </c>
      <c r="C379" s="5" t="s">
        <v>3053</v>
      </c>
      <c r="D379" s="5" t="s">
        <v>3054</v>
      </c>
      <c r="E379" s="5" t="s">
        <v>3055</v>
      </c>
      <c r="F379" s="5" t="s">
        <v>3056</v>
      </c>
      <c r="G379" s="5" t="s">
        <v>3057</v>
      </c>
      <c r="H379" s="7" t="s">
        <v>3061</v>
      </c>
      <c r="I379" s="6" t="s">
        <v>3059</v>
      </c>
      <c r="J379" s="6">
        <v>45504</v>
      </c>
    </row>
    <row r="380" spans="1:10" ht="42" customHeight="1">
      <c r="A380" s="5" t="s">
        <v>21</v>
      </c>
      <c r="B380" s="5" t="s">
        <v>16</v>
      </c>
      <c r="C380" s="5" t="s">
        <v>3083</v>
      </c>
      <c r="D380" s="5" t="s">
        <v>3084</v>
      </c>
      <c r="E380" s="5" t="s">
        <v>156</v>
      </c>
      <c r="F380" s="5" t="s">
        <v>157</v>
      </c>
      <c r="G380" s="5" t="s">
        <v>158</v>
      </c>
      <c r="H380" s="7" t="s">
        <v>3085</v>
      </c>
      <c r="I380" s="6" t="s">
        <v>3086</v>
      </c>
      <c r="J380" s="6">
        <v>45504</v>
      </c>
    </row>
    <row r="381" spans="1:10" ht="42" customHeight="1">
      <c r="A381" s="5" t="s">
        <v>17</v>
      </c>
      <c r="B381" s="5" t="s">
        <v>40</v>
      </c>
      <c r="C381" s="5" t="s">
        <v>2937</v>
      </c>
      <c r="D381" s="5" t="s">
        <v>301</v>
      </c>
      <c r="E381" s="5" t="s">
        <v>2938</v>
      </c>
      <c r="F381" s="5" t="s">
        <v>2939</v>
      </c>
      <c r="G381" s="7" t="s">
        <v>2940</v>
      </c>
      <c r="H381" s="6" t="s">
        <v>2941</v>
      </c>
      <c r="I381" s="7" t="s">
        <v>58</v>
      </c>
      <c r="J381" s="117">
        <v>45504</v>
      </c>
    </row>
    <row r="382" spans="1:10" ht="42" customHeight="1">
      <c r="A382" s="5" t="s">
        <v>17</v>
      </c>
      <c r="B382" s="5" t="s">
        <v>31</v>
      </c>
      <c r="C382" s="5" t="s">
        <v>3022</v>
      </c>
      <c r="D382" s="5" t="s">
        <v>3023</v>
      </c>
      <c r="E382" s="5" t="s">
        <v>682</v>
      </c>
      <c r="F382" s="5" t="s">
        <v>683</v>
      </c>
      <c r="G382" s="5" t="s">
        <v>684</v>
      </c>
      <c r="H382" s="7" t="s">
        <v>3024</v>
      </c>
      <c r="I382" s="6" t="s">
        <v>58</v>
      </c>
      <c r="J382" s="6">
        <v>45504</v>
      </c>
    </row>
    <row r="383" spans="1:10" ht="42" customHeight="1">
      <c r="A383" s="5" t="s">
        <v>17</v>
      </c>
      <c r="B383" s="5" t="s">
        <v>36</v>
      </c>
      <c r="C383" s="5" t="s">
        <v>2974</v>
      </c>
      <c r="D383" s="5" t="s">
        <v>2975</v>
      </c>
      <c r="E383" s="5" t="s">
        <v>2976</v>
      </c>
      <c r="F383" s="5" t="s">
        <v>2977</v>
      </c>
      <c r="G383" s="5" t="s">
        <v>2978</v>
      </c>
      <c r="H383" s="7" t="s">
        <v>2979</v>
      </c>
      <c r="I383" s="6" t="s">
        <v>58</v>
      </c>
      <c r="J383" s="6">
        <v>45504</v>
      </c>
    </row>
    <row r="384" spans="1:10" ht="42" customHeight="1">
      <c r="A384" s="5" t="s">
        <v>15</v>
      </c>
      <c r="B384" s="5" t="s">
        <v>14</v>
      </c>
      <c r="C384" s="5" t="s">
        <v>3073</v>
      </c>
      <c r="D384" s="5" t="s">
        <v>3074</v>
      </c>
      <c r="E384" s="5" t="s">
        <v>2976</v>
      </c>
      <c r="F384" s="5" t="s">
        <v>2977</v>
      </c>
      <c r="G384" s="5" t="s">
        <v>2978</v>
      </c>
      <c r="H384" s="7" t="s">
        <v>3075</v>
      </c>
      <c r="I384" s="6" t="s">
        <v>58</v>
      </c>
      <c r="J384" s="6">
        <v>45504</v>
      </c>
    </row>
    <row r="385" spans="1:10" ht="42" customHeight="1">
      <c r="A385" s="5" t="s">
        <v>17</v>
      </c>
      <c r="B385" s="5" t="s">
        <v>3569</v>
      </c>
      <c r="C385" s="5" t="s">
        <v>3570</v>
      </c>
      <c r="D385" s="5" t="s">
        <v>3571</v>
      </c>
      <c r="E385" s="5"/>
      <c r="F385" s="5"/>
      <c r="G385" s="5"/>
      <c r="H385" s="7" t="s">
        <v>3572</v>
      </c>
      <c r="I385" s="6" t="s">
        <v>949</v>
      </c>
      <c r="J385" s="6">
        <v>45535</v>
      </c>
    </row>
    <row r="386" spans="1:10" ht="42" customHeight="1">
      <c r="A386" s="5" t="s">
        <v>17</v>
      </c>
      <c r="B386" s="5" t="s">
        <v>23</v>
      </c>
      <c r="C386" s="5" t="s">
        <v>3579</v>
      </c>
      <c r="D386" s="5" t="s">
        <v>3580</v>
      </c>
      <c r="E386" s="5"/>
      <c r="F386" s="5"/>
      <c r="G386" s="5"/>
      <c r="H386" s="7" t="s">
        <v>3581</v>
      </c>
      <c r="I386" s="6" t="s">
        <v>949</v>
      </c>
      <c r="J386" s="6">
        <v>45535</v>
      </c>
    </row>
    <row r="387" spans="1:10" ht="42" customHeight="1">
      <c r="A387" s="5" t="s">
        <v>17</v>
      </c>
      <c r="B387" s="5" t="s">
        <v>23</v>
      </c>
      <c r="C387" s="5" t="s">
        <v>3582</v>
      </c>
      <c r="D387" s="5" t="s">
        <v>3583</v>
      </c>
      <c r="E387" s="5"/>
      <c r="F387" s="5"/>
      <c r="G387" s="5"/>
      <c r="H387" s="7" t="s">
        <v>3584</v>
      </c>
      <c r="I387" s="6" t="s">
        <v>949</v>
      </c>
      <c r="J387" s="6">
        <v>45535</v>
      </c>
    </row>
    <row r="388" spans="1:10" ht="42" customHeight="1">
      <c r="A388" s="5" t="s">
        <v>17</v>
      </c>
      <c r="B388" s="5" t="s">
        <v>19</v>
      </c>
      <c r="C388" s="5" t="s">
        <v>3598</v>
      </c>
      <c r="D388" s="5" t="s">
        <v>3599</v>
      </c>
      <c r="E388" s="5"/>
      <c r="F388" s="5"/>
      <c r="G388" s="5"/>
      <c r="H388" s="7" t="s">
        <v>3600</v>
      </c>
      <c r="I388" s="6" t="s">
        <v>949</v>
      </c>
      <c r="J388" s="6">
        <v>45535</v>
      </c>
    </row>
    <row r="389" spans="1:10" ht="42" customHeight="1">
      <c r="A389" s="5" t="s">
        <v>26</v>
      </c>
      <c r="B389" s="5" t="s">
        <v>27</v>
      </c>
      <c r="C389" s="5" t="s">
        <v>3598</v>
      </c>
      <c r="D389" s="5" t="s">
        <v>3599</v>
      </c>
      <c r="E389" s="5"/>
      <c r="F389" s="5"/>
      <c r="G389" s="5"/>
      <c r="H389" s="7" t="s">
        <v>3601</v>
      </c>
      <c r="I389" s="6" t="s">
        <v>949</v>
      </c>
      <c r="J389" s="6">
        <v>45535</v>
      </c>
    </row>
    <row r="390" spans="1:10" ht="42" customHeight="1">
      <c r="A390" s="5" t="s">
        <v>24</v>
      </c>
      <c r="B390" s="5" t="s">
        <v>25</v>
      </c>
      <c r="C390" s="5" t="s">
        <v>3598</v>
      </c>
      <c r="D390" s="5" t="s">
        <v>3599</v>
      </c>
      <c r="E390" s="5"/>
      <c r="F390" s="5"/>
      <c r="G390" s="5"/>
      <c r="H390" s="7" t="s">
        <v>3602</v>
      </c>
      <c r="I390" s="6" t="s">
        <v>949</v>
      </c>
      <c r="J390" s="6">
        <v>45535</v>
      </c>
    </row>
    <row r="391" spans="1:10" ht="42" customHeight="1">
      <c r="A391" s="5" t="s">
        <v>15</v>
      </c>
      <c r="B391" s="5" t="s">
        <v>14</v>
      </c>
      <c r="C391" s="5" t="s">
        <v>3598</v>
      </c>
      <c r="D391" s="5" t="s">
        <v>3599</v>
      </c>
      <c r="E391" s="5"/>
      <c r="F391" s="5"/>
      <c r="G391" s="5"/>
      <c r="H391" s="7" t="s">
        <v>3603</v>
      </c>
      <c r="I391" s="6" t="s">
        <v>949</v>
      </c>
      <c r="J391" s="6">
        <v>45535</v>
      </c>
    </row>
    <row r="392" spans="1:10" ht="42" customHeight="1">
      <c r="A392" s="5" t="s">
        <v>45</v>
      </c>
      <c r="B392" s="5" t="s">
        <v>14</v>
      </c>
      <c r="C392" s="5" t="s">
        <v>3604</v>
      </c>
      <c r="D392" s="5" t="s">
        <v>3605</v>
      </c>
      <c r="E392" s="5"/>
      <c r="F392" s="5"/>
      <c r="G392" s="5"/>
      <c r="H392" s="7" t="s">
        <v>3606</v>
      </c>
      <c r="I392" s="6" t="s">
        <v>949</v>
      </c>
      <c r="J392" s="6">
        <v>45535</v>
      </c>
    </row>
    <row r="393" spans="1:10" ht="42" customHeight="1">
      <c r="A393" s="5" t="s">
        <v>26</v>
      </c>
      <c r="B393" s="5" t="s">
        <v>27</v>
      </c>
      <c r="C393" s="5" t="s">
        <v>313</v>
      </c>
      <c r="D393" s="5" t="s">
        <v>314</v>
      </c>
      <c r="E393" s="5"/>
      <c r="F393" s="5"/>
      <c r="G393" s="5"/>
      <c r="H393" s="7" t="s">
        <v>3629</v>
      </c>
      <c r="I393" s="6" t="s">
        <v>949</v>
      </c>
      <c r="J393" s="6">
        <v>45535</v>
      </c>
    </row>
    <row r="394" spans="1:10" ht="42" customHeight="1">
      <c r="A394" s="5" t="s">
        <v>17</v>
      </c>
      <c r="B394" s="5" t="s">
        <v>40</v>
      </c>
      <c r="C394" s="5" t="s">
        <v>3639</v>
      </c>
      <c r="D394" s="5" t="s">
        <v>3640</v>
      </c>
      <c r="E394" s="5"/>
      <c r="F394" s="5"/>
      <c r="G394" s="5"/>
      <c r="H394" s="7" t="s">
        <v>3040</v>
      </c>
      <c r="I394" s="6" t="s">
        <v>949</v>
      </c>
      <c r="J394" s="2">
        <v>45535</v>
      </c>
    </row>
    <row r="395" spans="1:10" ht="42" customHeight="1">
      <c r="A395" s="5" t="s">
        <v>17</v>
      </c>
      <c r="B395" s="5" t="s">
        <v>34</v>
      </c>
      <c r="C395" s="5" t="s">
        <v>3641</v>
      </c>
      <c r="D395" s="5" t="s">
        <v>3642</v>
      </c>
      <c r="E395" s="5"/>
      <c r="F395" s="5"/>
      <c r="G395" s="5"/>
      <c r="H395" s="7" t="s">
        <v>3031</v>
      </c>
      <c r="I395" s="6" t="s">
        <v>3643</v>
      </c>
      <c r="J395" s="6">
        <v>45535</v>
      </c>
    </row>
    <row r="396" spans="1:10" ht="42" customHeight="1">
      <c r="A396" s="14" t="s">
        <v>17</v>
      </c>
      <c r="B396" s="14" t="s">
        <v>18</v>
      </c>
      <c r="C396" s="14" t="s">
        <v>3644</v>
      </c>
      <c r="D396" s="14" t="s">
        <v>3645</v>
      </c>
      <c r="E396" s="14"/>
      <c r="F396" s="14"/>
      <c r="G396" s="14"/>
      <c r="H396" s="98" t="s">
        <v>3646</v>
      </c>
      <c r="I396" s="2" t="s">
        <v>1358</v>
      </c>
      <c r="J396" s="2">
        <v>45535</v>
      </c>
    </row>
    <row r="397" spans="1:10" ht="42" customHeight="1">
      <c r="A397" s="5" t="s">
        <v>17</v>
      </c>
      <c r="B397" s="5" t="s">
        <v>19</v>
      </c>
      <c r="C397" s="5" t="s">
        <v>3656</v>
      </c>
      <c r="D397" s="5" t="s">
        <v>3657</v>
      </c>
      <c r="E397" s="5"/>
      <c r="F397" s="5"/>
      <c r="G397" s="5"/>
      <c r="H397" s="7" t="s">
        <v>3658</v>
      </c>
      <c r="I397" s="6" t="s">
        <v>3045</v>
      </c>
      <c r="J397" s="6">
        <v>45535</v>
      </c>
    </row>
    <row r="398" spans="1:10" ht="42" customHeight="1">
      <c r="A398" s="5" t="s">
        <v>15</v>
      </c>
      <c r="B398" s="5" t="s">
        <v>14</v>
      </c>
      <c r="C398" s="5" t="s">
        <v>3656</v>
      </c>
      <c r="D398" s="5" t="s">
        <v>3657</v>
      </c>
      <c r="E398" s="5"/>
      <c r="F398" s="5"/>
      <c r="G398" s="5"/>
      <c r="H398" s="7" t="s">
        <v>3659</v>
      </c>
      <c r="I398" s="6" t="s">
        <v>3045</v>
      </c>
      <c r="J398" s="6">
        <v>45535</v>
      </c>
    </row>
    <row r="399" spans="1:10" ht="42" customHeight="1">
      <c r="A399" s="5" t="s">
        <v>26</v>
      </c>
      <c r="B399" s="5" t="s">
        <v>27</v>
      </c>
      <c r="C399" s="5" t="s">
        <v>3656</v>
      </c>
      <c r="D399" s="5" t="s">
        <v>3657</v>
      </c>
      <c r="E399" s="5"/>
      <c r="F399" s="5"/>
      <c r="G399" s="5"/>
      <c r="H399" s="7" t="s">
        <v>3660</v>
      </c>
      <c r="I399" s="6" t="s">
        <v>3045</v>
      </c>
      <c r="J399" s="6">
        <v>45535</v>
      </c>
    </row>
    <row r="400" spans="1:10" ht="42" customHeight="1">
      <c r="A400" s="5" t="s">
        <v>24</v>
      </c>
      <c r="B400" s="5" t="s">
        <v>25</v>
      </c>
      <c r="C400" s="5" t="s">
        <v>3656</v>
      </c>
      <c r="D400" s="5" t="s">
        <v>3657</v>
      </c>
      <c r="E400" s="5"/>
      <c r="F400" s="5"/>
      <c r="G400" s="5"/>
      <c r="H400" s="7" t="s">
        <v>3661</v>
      </c>
      <c r="I400" s="6" t="s">
        <v>3045</v>
      </c>
      <c r="J400" s="6">
        <v>45535</v>
      </c>
    </row>
    <row r="401" spans="1:10" ht="42" customHeight="1">
      <c r="A401" s="5" t="s">
        <v>26</v>
      </c>
      <c r="B401" s="5" t="s">
        <v>27</v>
      </c>
      <c r="C401" s="5" t="s">
        <v>3674</v>
      </c>
      <c r="D401" s="5" t="s">
        <v>3675</v>
      </c>
      <c r="E401" s="5"/>
      <c r="F401" s="5"/>
      <c r="G401" s="5"/>
      <c r="H401" s="7" t="s">
        <v>3676</v>
      </c>
      <c r="I401" s="6" t="s">
        <v>949</v>
      </c>
      <c r="J401" s="6">
        <v>45535</v>
      </c>
    </row>
    <row r="402" spans="1:10" ht="42" customHeight="1">
      <c r="A402" s="5" t="s">
        <v>17</v>
      </c>
      <c r="B402" s="5" t="s">
        <v>31</v>
      </c>
      <c r="C402" s="5" t="s">
        <v>3677</v>
      </c>
      <c r="D402" s="5" t="s">
        <v>3678</v>
      </c>
      <c r="E402" s="5"/>
      <c r="F402" s="5"/>
      <c r="G402" s="5"/>
      <c r="H402" s="7" t="s">
        <v>3679</v>
      </c>
      <c r="I402" s="6" t="s">
        <v>949</v>
      </c>
      <c r="J402" s="6">
        <v>45535</v>
      </c>
    </row>
    <row r="403" spans="1:10" ht="42" customHeight="1">
      <c r="A403" s="5" t="s">
        <v>17</v>
      </c>
      <c r="B403" s="5" t="s">
        <v>1456</v>
      </c>
      <c r="C403" s="5" t="s">
        <v>3680</v>
      </c>
      <c r="D403" s="5" t="s">
        <v>3681</v>
      </c>
      <c r="E403" s="5"/>
      <c r="F403" s="5"/>
      <c r="G403" s="5"/>
      <c r="H403" s="7" t="s">
        <v>3682</v>
      </c>
      <c r="I403" s="6" t="s">
        <v>949</v>
      </c>
      <c r="J403" s="6">
        <v>45535</v>
      </c>
    </row>
    <row r="404" spans="1:10" ht="42" customHeight="1">
      <c r="A404" s="5" t="s">
        <v>24</v>
      </c>
      <c r="B404" s="5" t="s">
        <v>14</v>
      </c>
      <c r="C404" s="5" t="s">
        <v>3680</v>
      </c>
      <c r="D404" s="5" t="s">
        <v>3681</v>
      </c>
      <c r="E404" s="5"/>
      <c r="F404" s="5"/>
      <c r="G404" s="5"/>
      <c r="H404" s="7" t="s">
        <v>3683</v>
      </c>
      <c r="I404" s="6" t="s">
        <v>949</v>
      </c>
      <c r="J404" s="6">
        <v>45535</v>
      </c>
    </row>
    <row r="405" spans="1:10" ht="42" customHeight="1">
      <c r="A405" s="5" t="s">
        <v>17</v>
      </c>
      <c r="B405" s="5" t="s">
        <v>40</v>
      </c>
      <c r="C405" s="5" t="s">
        <v>3588</v>
      </c>
      <c r="D405" s="5" t="s">
        <v>3589</v>
      </c>
      <c r="E405" s="5" t="s">
        <v>2555</v>
      </c>
      <c r="F405" s="5" t="s">
        <v>2734</v>
      </c>
      <c r="G405" s="5" t="s">
        <v>3590</v>
      </c>
      <c r="H405" s="7" t="s">
        <v>3591</v>
      </c>
      <c r="I405" s="6" t="s">
        <v>949</v>
      </c>
      <c r="J405" s="6">
        <v>45535</v>
      </c>
    </row>
    <row r="406" spans="1:10" ht="42" customHeight="1">
      <c r="A406" s="5" t="s">
        <v>17</v>
      </c>
      <c r="B406" s="5" t="s">
        <v>35</v>
      </c>
      <c r="C406" s="5" t="s">
        <v>3668</v>
      </c>
      <c r="D406" s="5" t="s">
        <v>3669</v>
      </c>
      <c r="E406" s="5" t="s">
        <v>3670</v>
      </c>
      <c r="F406" s="5" t="s">
        <v>3671</v>
      </c>
      <c r="G406" s="5" t="s">
        <v>3672</v>
      </c>
      <c r="H406" s="7" t="s">
        <v>3673</v>
      </c>
      <c r="I406" s="6" t="s">
        <v>949</v>
      </c>
      <c r="J406" s="6">
        <v>45535</v>
      </c>
    </row>
    <row r="407" spans="1:10" ht="42" customHeight="1">
      <c r="A407" s="5" t="s">
        <v>21</v>
      </c>
      <c r="B407" s="5" t="s">
        <v>14</v>
      </c>
      <c r="C407" s="5" t="s">
        <v>3662</v>
      </c>
      <c r="D407" s="5" t="s">
        <v>3663</v>
      </c>
      <c r="E407" s="5" t="s">
        <v>3664</v>
      </c>
      <c r="F407" s="5" t="s">
        <v>3665</v>
      </c>
      <c r="G407" s="5" t="s">
        <v>3666</v>
      </c>
      <c r="H407" s="7" t="s">
        <v>2951</v>
      </c>
      <c r="I407" s="6" t="s">
        <v>3667</v>
      </c>
      <c r="J407" s="6">
        <v>45535</v>
      </c>
    </row>
    <row r="408" spans="1:10" ht="42" customHeight="1">
      <c r="A408" s="5" t="s">
        <v>17</v>
      </c>
      <c r="B408" s="5" t="s">
        <v>19</v>
      </c>
      <c r="C408" s="5" t="s">
        <v>3647</v>
      </c>
      <c r="D408" s="5" t="s">
        <v>3648</v>
      </c>
      <c r="E408" s="5" t="s">
        <v>3649</v>
      </c>
      <c r="F408" s="5" t="s">
        <v>1524</v>
      </c>
      <c r="G408" s="5" t="s">
        <v>1525</v>
      </c>
      <c r="H408" s="7" t="s">
        <v>3650</v>
      </c>
      <c r="I408" s="6" t="s">
        <v>3651</v>
      </c>
      <c r="J408" s="6">
        <v>45535</v>
      </c>
    </row>
    <row r="409" spans="1:10" ht="42" customHeight="1">
      <c r="A409" s="5" t="s">
        <v>15</v>
      </c>
      <c r="B409" s="5" t="s">
        <v>14</v>
      </c>
      <c r="C409" s="5" t="s">
        <v>3647</v>
      </c>
      <c r="D409" s="5" t="s">
        <v>3648</v>
      </c>
      <c r="E409" s="5" t="s">
        <v>3649</v>
      </c>
      <c r="F409" s="5" t="s">
        <v>1524</v>
      </c>
      <c r="G409" s="5" t="s">
        <v>1525</v>
      </c>
      <c r="H409" s="7" t="s">
        <v>3652</v>
      </c>
      <c r="I409" s="6" t="s">
        <v>3651</v>
      </c>
      <c r="J409" s="6">
        <v>45535</v>
      </c>
    </row>
    <row r="410" spans="1:10" ht="42" customHeight="1">
      <c r="A410" s="5" t="s">
        <v>26</v>
      </c>
      <c r="B410" s="5" t="s">
        <v>27</v>
      </c>
      <c r="C410" s="5" t="s">
        <v>3647</v>
      </c>
      <c r="D410" s="5" t="s">
        <v>3648</v>
      </c>
      <c r="E410" s="5" t="s">
        <v>3649</v>
      </c>
      <c r="F410" s="5" t="s">
        <v>1524</v>
      </c>
      <c r="G410" s="5" t="s">
        <v>1525</v>
      </c>
      <c r="H410" s="7" t="s">
        <v>3653</v>
      </c>
      <c r="I410" s="6" t="s">
        <v>3651</v>
      </c>
      <c r="J410" s="6">
        <v>45535</v>
      </c>
    </row>
    <row r="411" spans="1:10" ht="42" customHeight="1">
      <c r="A411" s="5" t="s">
        <v>24</v>
      </c>
      <c r="B411" s="5" t="s">
        <v>25</v>
      </c>
      <c r="C411" s="5" t="s">
        <v>3647</v>
      </c>
      <c r="D411" s="5" t="s">
        <v>3648</v>
      </c>
      <c r="E411" s="5" t="s">
        <v>3649</v>
      </c>
      <c r="F411" s="5" t="s">
        <v>1524</v>
      </c>
      <c r="G411" s="5" t="s">
        <v>1525</v>
      </c>
      <c r="H411" s="7" t="s">
        <v>3654</v>
      </c>
      <c r="I411" s="6" t="s">
        <v>3651</v>
      </c>
      <c r="J411" s="6">
        <v>45535</v>
      </c>
    </row>
    <row r="412" spans="1:10" ht="42" customHeight="1">
      <c r="A412" s="5" t="s">
        <v>13</v>
      </c>
      <c r="B412" s="5" t="s">
        <v>14</v>
      </c>
      <c r="C412" s="5" t="s">
        <v>3647</v>
      </c>
      <c r="D412" s="5" t="s">
        <v>3648</v>
      </c>
      <c r="E412" s="5" t="s">
        <v>3649</v>
      </c>
      <c r="F412" s="5" t="s">
        <v>1524</v>
      </c>
      <c r="G412" s="5" t="s">
        <v>1525</v>
      </c>
      <c r="H412" s="7" t="s">
        <v>3655</v>
      </c>
      <c r="I412" s="6" t="s">
        <v>3651</v>
      </c>
      <c r="J412" s="6">
        <v>45535</v>
      </c>
    </row>
    <row r="413" spans="1:10" ht="42" customHeight="1">
      <c r="A413" s="5" t="s">
        <v>15</v>
      </c>
      <c r="B413" s="5" t="s">
        <v>14</v>
      </c>
      <c r="C413" s="5" t="s">
        <v>3592</v>
      </c>
      <c r="D413" s="5" t="s">
        <v>3593</v>
      </c>
      <c r="E413" s="5" t="s">
        <v>3594</v>
      </c>
      <c r="F413" s="5" t="s">
        <v>3595</v>
      </c>
      <c r="G413" s="5" t="s">
        <v>3596</v>
      </c>
      <c r="H413" s="7" t="s">
        <v>3597</v>
      </c>
      <c r="I413" s="6" t="s">
        <v>949</v>
      </c>
      <c r="J413" s="6">
        <v>45535</v>
      </c>
    </row>
    <row r="414" spans="1:10" ht="42" customHeight="1">
      <c r="A414" s="5" t="s">
        <v>17</v>
      </c>
      <c r="B414" s="5" t="s">
        <v>61</v>
      </c>
      <c r="C414" s="5" t="s">
        <v>3613</v>
      </c>
      <c r="D414" s="5" t="s">
        <v>3614</v>
      </c>
      <c r="E414" s="5" t="s">
        <v>3615</v>
      </c>
      <c r="F414" s="5" t="s">
        <v>3616</v>
      </c>
      <c r="G414" s="5" t="s">
        <v>3617</v>
      </c>
      <c r="H414" s="7" t="s">
        <v>3618</v>
      </c>
      <c r="I414" s="6" t="s">
        <v>3619</v>
      </c>
      <c r="J414" s="6">
        <v>45535</v>
      </c>
    </row>
    <row r="415" spans="1:10" ht="42" customHeight="1">
      <c r="A415" s="5" t="s">
        <v>22</v>
      </c>
      <c r="B415" s="5" t="s">
        <v>14</v>
      </c>
      <c r="C415" s="5" t="s">
        <v>3613</v>
      </c>
      <c r="D415" s="5" t="s">
        <v>3614</v>
      </c>
      <c r="E415" s="5" t="s">
        <v>3615</v>
      </c>
      <c r="F415" s="5" t="s">
        <v>3616</v>
      </c>
      <c r="G415" s="5" t="s">
        <v>3617</v>
      </c>
      <c r="H415" s="7" t="s">
        <v>3620</v>
      </c>
      <c r="I415" s="6" t="s">
        <v>3619</v>
      </c>
      <c r="J415" s="6">
        <v>45535</v>
      </c>
    </row>
    <row r="416" spans="1:10" ht="42" customHeight="1">
      <c r="A416" s="5" t="s">
        <v>1808</v>
      </c>
      <c r="B416" s="5" t="s">
        <v>14</v>
      </c>
      <c r="C416" s="5" t="s">
        <v>3613</v>
      </c>
      <c r="D416" s="5" t="s">
        <v>3614</v>
      </c>
      <c r="E416" s="5" t="s">
        <v>3615</v>
      </c>
      <c r="F416" s="5" t="s">
        <v>3616</v>
      </c>
      <c r="G416" s="5" t="s">
        <v>3617</v>
      </c>
      <c r="H416" s="7" t="s">
        <v>3040</v>
      </c>
      <c r="I416" s="6" t="s">
        <v>3619</v>
      </c>
      <c r="J416" s="6">
        <v>45535</v>
      </c>
    </row>
    <row r="417" spans="1:10" ht="42" customHeight="1">
      <c r="A417" s="5" t="s">
        <v>15</v>
      </c>
      <c r="B417" s="5" t="s">
        <v>14</v>
      </c>
      <c r="C417" s="5" t="s">
        <v>3573</v>
      </c>
      <c r="D417" s="5" t="s">
        <v>3574</v>
      </c>
      <c r="E417" s="5" t="s">
        <v>3575</v>
      </c>
      <c r="F417" s="5" t="s">
        <v>3576</v>
      </c>
      <c r="G417" s="5" t="s">
        <v>3577</v>
      </c>
      <c r="H417" s="7" t="s">
        <v>3578</v>
      </c>
      <c r="I417" s="6" t="s">
        <v>949</v>
      </c>
      <c r="J417" s="6">
        <v>45535</v>
      </c>
    </row>
    <row r="418" spans="1:10" ht="42" customHeight="1">
      <c r="A418" s="14" t="s">
        <v>15</v>
      </c>
      <c r="B418" s="17" t="s">
        <v>16</v>
      </c>
      <c r="C418" s="14" t="s">
        <v>3636</v>
      </c>
      <c r="D418" s="14" t="s">
        <v>3637</v>
      </c>
      <c r="E418" s="14" t="s">
        <v>41</v>
      </c>
      <c r="F418" s="14" t="s">
        <v>42</v>
      </c>
      <c r="G418" s="14" t="s">
        <v>43</v>
      </c>
      <c r="H418" s="98" t="s">
        <v>3638</v>
      </c>
      <c r="I418" s="2" t="s">
        <v>3468</v>
      </c>
      <c r="J418" s="2">
        <v>45535</v>
      </c>
    </row>
    <row r="419" spans="1:10" ht="42" customHeight="1">
      <c r="A419" s="5" t="s">
        <v>17</v>
      </c>
      <c r="B419" s="5" t="s">
        <v>23</v>
      </c>
      <c r="C419" s="5" t="s">
        <v>3563</v>
      </c>
      <c r="D419" s="5" t="s">
        <v>3564</v>
      </c>
      <c r="E419" s="5" t="s">
        <v>3565</v>
      </c>
      <c r="F419" s="5" t="s">
        <v>3566</v>
      </c>
      <c r="G419" s="5" t="s">
        <v>3567</v>
      </c>
      <c r="H419" s="7" t="s">
        <v>3568</v>
      </c>
      <c r="I419" s="6" t="s">
        <v>949</v>
      </c>
      <c r="J419" s="6">
        <v>45535</v>
      </c>
    </row>
    <row r="420" spans="1:10" ht="42" customHeight="1">
      <c r="A420" s="5" t="s">
        <v>22</v>
      </c>
      <c r="B420" s="5" t="s">
        <v>14</v>
      </c>
      <c r="C420" s="5" t="s">
        <v>3585</v>
      </c>
      <c r="D420" s="5" t="s">
        <v>3586</v>
      </c>
      <c r="E420" s="5" t="s">
        <v>2938</v>
      </c>
      <c r="F420" s="5" t="s">
        <v>2939</v>
      </c>
      <c r="G420" s="5" t="s">
        <v>2940</v>
      </c>
      <c r="H420" s="7" t="s">
        <v>3587</v>
      </c>
      <c r="I420" s="6" t="s">
        <v>949</v>
      </c>
      <c r="J420" s="6">
        <v>45535</v>
      </c>
    </row>
    <row r="421" spans="1:10" ht="42" customHeight="1">
      <c r="A421" s="5" t="s">
        <v>17</v>
      </c>
      <c r="B421" s="5" t="s">
        <v>31</v>
      </c>
      <c r="C421" s="5" t="s">
        <v>3607</v>
      </c>
      <c r="D421" s="5" t="s">
        <v>3608</v>
      </c>
      <c r="E421" s="5" t="s">
        <v>3609</v>
      </c>
      <c r="F421" s="5" t="s">
        <v>3610</v>
      </c>
      <c r="G421" s="5" t="s">
        <v>3611</v>
      </c>
      <c r="H421" s="7" t="s">
        <v>3612</v>
      </c>
      <c r="I421" s="6" t="s">
        <v>949</v>
      </c>
      <c r="J421" s="6">
        <v>45535</v>
      </c>
    </row>
    <row r="422" spans="1:10" ht="42" customHeight="1">
      <c r="A422" s="5" t="s">
        <v>17</v>
      </c>
      <c r="B422" s="5" t="s">
        <v>31</v>
      </c>
      <c r="C422" s="5" t="s">
        <v>3630</v>
      </c>
      <c r="D422" s="5" t="s">
        <v>3631</v>
      </c>
      <c r="E422" s="5" t="s">
        <v>3632</v>
      </c>
      <c r="F422" s="5" t="s">
        <v>3633</v>
      </c>
      <c r="G422" s="5" t="s">
        <v>3634</v>
      </c>
      <c r="H422" s="7" t="s">
        <v>3635</v>
      </c>
      <c r="I422" s="6" t="s">
        <v>949</v>
      </c>
      <c r="J422" s="6">
        <v>45535</v>
      </c>
    </row>
    <row r="423" spans="1:10" ht="42" customHeight="1">
      <c r="A423" s="5" t="s">
        <v>17</v>
      </c>
      <c r="B423" s="5" t="s">
        <v>20</v>
      </c>
      <c r="C423" s="5" t="s">
        <v>3621</v>
      </c>
      <c r="D423" s="5" t="s">
        <v>3622</v>
      </c>
      <c r="E423" s="5" t="s">
        <v>3623</v>
      </c>
      <c r="F423" s="5" t="s">
        <v>3624</v>
      </c>
      <c r="G423" s="5" t="s">
        <v>3625</v>
      </c>
      <c r="H423" s="7" t="s">
        <v>3626</v>
      </c>
      <c r="I423" s="6" t="s">
        <v>949</v>
      </c>
      <c r="J423" s="6">
        <v>45535</v>
      </c>
    </row>
    <row r="424" spans="1:10" ht="42" customHeight="1">
      <c r="A424" s="5" t="s">
        <v>22</v>
      </c>
      <c r="B424" s="5" t="s">
        <v>14</v>
      </c>
      <c r="C424" s="5" t="s">
        <v>3621</v>
      </c>
      <c r="D424" s="5" t="s">
        <v>3622</v>
      </c>
      <c r="E424" s="5" t="s">
        <v>3623</v>
      </c>
      <c r="F424" s="5" t="s">
        <v>3624</v>
      </c>
      <c r="G424" s="5" t="s">
        <v>3625</v>
      </c>
      <c r="H424" s="7" t="s">
        <v>3627</v>
      </c>
      <c r="I424" s="6" t="s">
        <v>949</v>
      </c>
      <c r="J424" s="6">
        <v>45535</v>
      </c>
    </row>
    <row r="425" spans="1:10" ht="42" customHeight="1">
      <c r="A425" s="5" t="s">
        <v>13</v>
      </c>
      <c r="B425" s="5" t="s">
        <v>14</v>
      </c>
      <c r="C425" s="5" t="s">
        <v>3621</v>
      </c>
      <c r="D425" s="5" t="s">
        <v>3622</v>
      </c>
      <c r="E425" s="5" t="s">
        <v>3623</v>
      </c>
      <c r="F425" s="5" t="s">
        <v>3624</v>
      </c>
      <c r="G425" s="5" t="s">
        <v>3625</v>
      </c>
      <c r="H425" s="7" t="s">
        <v>3628</v>
      </c>
      <c r="I425" s="6" t="s">
        <v>949</v>
      </c>
      <c r="J425" s="6">
        <v>45535</v>
      </c>
    </row>
    <row r="426" spans="1:10" ht="42" customHeight="1">
      <c r="A426" s="5" t="s">
        <v>17</v>
      </c>
      <c r="B426" s="5" t="s">
        <v>46</v>
      </c>
      <c r="C426" s="5" t="s">
        <v>3723</v>
      </c>
      <c r="D426" s="5"/>
      <c r="E426" s="5"/>
      <c r="F426" s="5"/>
      <c r="G426" s="5"/>
      <c r="H426" s="7" t="s">
        <v>3724</v>
      </c>
      <c r="I426" s="6" t="s">
        <v>3667</v>
      </c>
      <c r="J426" s="6">
        <v>45535</v>
      </c>
    </row>
    <row r="427" spans="1:10" ht="42" customHeight="1">
      <c r="A427" s="5" t="s">
        <v>17</v>
      </c>
      <c r="B427" s="5" t="s">
        <v>46</v>
      </c>
      <c r="C427" s="5" t="s">
        <v>3725</v>
      </c>
      <c r="D427" s="5"/>
      <c r="E427" s="5"/>
      <c r="F427" s="5"/>
      <c r="G427" s="5"/>
      <c r="H427" s="7" t="s">
        <v>3726</v>
      </c>
      <c r="I427" s="6" t="s">
        <v>3667</v>
      </c>
      <c r="J427" s="6">
        <v>45535</v>
      </c>
    </row>
    <row r="428" spans="1:10" ht="42" customHeight="1">
      <c r="A428" s="5" t="s">
        <v>17</v>
      </c>
      <c r="B428" s="5" t="s">
        <v>46</v>
      </c>
      <c r="C428" s="5" t="s">
        <v>3727</v>
      </c>
      <c r="D428" s="5"/>
      <c r="E428" s="5"/>
      <c r="F428" s="5"/>
      <c r="G428" s="5"/>
      <c r="H428" s="7" t="s">
        <v>3728</v>
      </c>
      <c r="I428" s="6" t="s">
        <v>3667</v>
      </c>
      <c r="J428" s="6">
        <v>45535</v>
      </c>
    </row>
    <row r="429" spans="1:10" ht="42" customHeight="1">
      <c r="A429" s="5" t="s">
        <v>17</v>
      </c>
      <c r="B429" s="5" t="s">
        <v>29</v>
      </c>
      <c r="C429" s="5" t="s">
        <v>4171</v>
      </c>
      <c r="D429" s="5" t="s">
        <v>4172</v>
      </c>
      <c r="E429" s="5"/>
      <c r="F429" s="5"/>
      <c r="G429" s="5"/>
      <c r="H429" s="7" t="s">
        <v>4173</v>
      </c>
      <c r="I429" s="6" t="s">
        <v>3501</v>
      </c>
      <c r="J429" s="6">
        <v>45565</v>
      </c>
    </row>
    <row r="430" spans="1:10" ht="42" customHeight="1">
      <c r="A430" s="5" t="s">
        <v>17</v>
      </c>
      <c r="B430" s="5" t="s">
        <v>18</v>
      </c>
      <c r="C430" s="5" t="s">
        <v>4174</v>
      </c>
      <c r="D430" s="5" t="s">
        <v>4175</v>
      </c>
      <c r="E430" s="5"/>
      <c r="F430" s="5"/>
      <c r="G430" s="5"/>
      <c r="H430" s="7" t="s">
        <v>4176</v>
      </c>
      <c r="I430" s="6" t="s">
        <v>3501</v>
      </c>
      <c r="J430" s="6">
        <v>45565</v>
      </c>
    </row>
    <row r="431" spans="1:10" ht="42" customHeight="1">
      <c r="A431" s="5" t="s">
        <v>17</v>
      </c>
      <c r="B431" s="5" t="s">
        <v>34</v>
      </c>
      <c r="C431" s="5" t="s">
        <v>4190</v>
      </c>
      <c r="D431" s="5" t="s">
        <v>4191</v>
      </c>
      <c r="E431" s="5"/>
      <c r="F431" s="5"/>
      <c r="G431" s="5"/>
      <c r="H431" s="7" t="s">
        <v>4192</v>
      </c>
      <c r="I431" s="6" t="s">
        <v>3501</v>
      </c>
      <c r="J431" s="6">
        <v>45565</v>
      </c>
    </row>
    <row r="432" spans="1:10" ht="42" customHeight="1">
      <c r="A432" s="5" t="s">
        <v>17</v>
      </c>
      <c r="B432" s="5" t="s">
        <v>23</v>
      </c>
      <c r="C432" s="5" t="s">
        <v>4210</v>
      </c>
      <c r="D432" s="5" t="s">
        <v>4211</v>
      </c>
      <c r="E432" s="5"/>
      <c r="F432" s="5"/>
      <c r="G432" s="5"/>
      <c r="H432" s="7" t="s">
        <v>4212</v>
      </c>
      <c r="I432" s="6" t="s">
        <v>3501</v>
      </c>
      <c r="J432" s="6">
        <v>45565</v>
      </c>
    </row>
    <row r="433" spans="1:10" ht="42" customHeight="1">
      <c r="A433" s="5" t="s">
        <v>13</v>
      </c>
      <c r="B433" s="5" t="s">
        <v>14</v>
      </c>
      <c r="C433" s="5" t="s">
        <v>4213</v>
      </c>
      <c r="D433" s="5" t="s">
        <v>4214</v>
      </c>
      <c r="E433" s="5"/>
      <c r="F433" s="5"/>
      <c r="G433" s="5"/>
      <c r="H433" s="7" t="s">
        <v>4215</v>
      </c>
      <c r="I433" s="6" t="s">
        <v>3501</v>
      </c>
      <c r="J433" s="6">
        <v>45565</v>
      </c>
    </row>
    <row r="434" spans="1:10" ht="42" customHeight="1">
      <c r="A434" s="5" t="s">
        <v>22</v>
      </c>
      <c r="B434" s="5" t="s">
        <v>14</v>
      </c>
      <c r="C434" s="5" t="s">
        <v>4216</v>
      </c>
      <c r="D434" s="5" t="s">
        <v>4217</v>
      </c>
      <c r="E434" s="5"/>
      <c r="F434" s="5"/>
      <c r="G434" s="5"/>
      <c r="H434" s="7" t="s">
        <v>4218</v>
      </c>
      <c r="I434" s="6" t="s">
        <v>3501</v>
      </c>
      <c r="J434" s="6">
        <v>45565</v>
      </c>
    </row>
    <row r="435" spans="1:10" ht="42" customHeight="1">
      <c r="A435" s="5" t="s">
        <v>22</v>
      </c>
      <c r="B435" s="5" t="s">
        <v>14</v>
      </c>
      <c r="C435" s="5" t="s">
        <v>4231</v>
      </c>
      <c r="D435" s="5" t="s">
        <v>4232</v>
      </c>
      <c r="E435" s="5"/>
      <c r="F435" s="5"/>
      <c r="G435" s="5"/>
      <c r="H435" s="7" t="s">
        <v>4233</v>
      </c>
      <c r="I435" s="6" t="s">
        <v>3501</v>
      </c>
      <c r="J435" s="6">
        <v>45565</v>
      </c>
    </row>
    <row r="436" spans="1:10" ht="42" customHeight="1">
      <c r="A436" s="5" t="s">
        <v>4113</v>
      </c>
      <c r="B436" s="5" t="s">
        <v>14</v>
      </c>
      <c r="C436" s="5" t="s">
        <v>4231</v>
      </c>
      <c r="D436" s="5" t="s">
        <v>4232</v>
      </c>
      <c r="E436" s="5"/>
      <c r="F436" s="5"/>
      <c r="G436" s="5"/>
      <c r="H436" s="7" t="s">
        <v>4234</v>
      </c>
      <c r="I436" s="6" t="s">
        <v>3501</v>
      </c>
      <c r="J436" s="6">
        <v>45565</v>
      </c>
    </row>
    <row r="437" spans="1:10" ht="42" customHeight="1">
      <c r="A437" s="5" t="s">
        <v>17</v>
      </c>
      <c r="B437" s="5" t="s">
        <v>18</v>
      </c>
      <c r="C437" s="5" t="s">
        <v>4250</v>
      </c>
      <c r="D437" s="5" t="s">
        <v>4251</v>
      </c>
      <c r="E437" s="5"/>
      <c r="F437" s="5"/>
      <c r="G437" s="5"/>
      <c r="H437" s="7" t="s">
        <v>4252</v>
      </c>
      <c r="I437" s="6" t="s">
        <v>4253</v>
      </c>
      <c r="J437" s="6">
        <v>45565</v>
      </c>
    </row>
    <row r="438" spans="1:10" ht="42" customHeight="1">
      <c r="A438" s="5" t="s">
        <v>17</v>
      </c>
      <c r="B438" s="5" t="s">
        <v>19</v>
      </c>
      <c r="C438" s="5" t="s">
        <v>4295</v>
      </c>
      <c r="D438" s="5" t="s">
        <v>4296</v>
      </c>
      <c r="E438" s="5"/>
      <c r="F438" s="5"/>
      <c r="G438" s="5"/>
      <c r="H438" s="7" t="s">
        <v>4297</v>
      </c>
      <c r="I438" s="6" t="s">
        <v>4298</v>
      </c>
      <c r="J438" s="6">
        <v>45565</v>
      </c>
    </row>
    <row r="439" spans="1:10" ht="42" customHeight="1">
      <c r="A439" s="5" t="s">
        <v>17</v>
      </c>
      <c r="B439" s="5" t="s">
        <v>19</v>
      </c>
      <c r="C439" s="5" t="s">
        <v>4303</v>
      </c>
      <c r="D439" s="5" t="s">
        <v>4304</v>
      </c>
      <c r="E439" s="5"/>
      <c r="F439" s="5"/>
      <c r="G439" s="5"/>
      <c r="H439" s="7" t="s">
        <v>3654</v>
      </c>
      <c r="I439" s="6" t="s">
        <v>4110</v>
      </c>
      <c r="J439" s="6">
        <v>45565</v>
      </c>
    </row>
    <row r="440" spans="1:10" ht="42" customHeight="1">
      <c r="A440" s="5" t="s">
        <v>17</v>
      </c>
      <c r="B440" s="5" t="s">
        <v>1456</v>
      </c>
      <c r="C440" s="5" t="s">
        <v>4305</v>
      </c>
      <c r="D440" s="5" t="s">
        <v>4306</v>
      </c>
      <c r="E440" s="5"/>
      <c r="F440" s="5"/>
      <c r="G440" s="5"/>
      <c r="H440" s="7" t="s">
        <v>4307</v>
      </c>
      <c r="I440" s="6" t="s">
        <v>3501</v>
      </c>
      <c r="J440" s="6">
        <v>45565</v>
      </c>
    </row>
    <row r="441" spans="1:10" ht="42" customHeight="1">
      <c r="A441" s="5" t="s">
        <v>17</v>
      </c>
      <c r="B441" s="5" t="s">
        <v>29</v>
      </c>
      <c r="C441" s="5" t="s">
        <v>4308</v>
      </c>
      <c r="D441" s="5" t="s">
        <v>4309</v>
      </c>
      <c r="E441" s="5"/>
      <c r="F441" s="5"/>
      <c r="G441" s="5"/>
      <c r="H441" s="7" t="s">
        <v>4310</v>
      </c>
      <c r="I441" s="6" t="s">
        <v>3501</v>
      </c>
      <c r="J441" s="6">
        <v>45565</v>
      </c>
    </row>
    <row r="442" spans="1:10" ht="42" customHeight="1">
      <c r="A442" s="5" t="s">
        <v>13</v>
      </c>
      <c r="B442" s="5" t="s">
        <v>14</v>
      </c>
      <c r="C442" s="5" t="s">
        <v>4311</v>
      </c>
      <c r="D442" s="5" t="s">
        <v>4312</v>
      </c>
      <c r="E442" s="5"/>
      <c r="F442" s="5"/>
      <c r="G442" s="5"/>
      <c r="H442" s="7" t="s">
        <v>4313</v>
      </c>
      <c r="I442" s="6" t="s">
        <v>3501</v>
      </c>
      <c r="J442" s="6">
        <v>45565</v>
      </c>
    </row>
    <row r="443" spans="1:10" ht="42" customHeight="1">
      <c r="A443" s="5" t="s">
        <v>15</v>
      </c>
      <c r="B443" s="5" t="s">
        <v>14</v>
      </c>
      <c r="C443" s="5" t="s">
        <v>4311</v>
      </c>
      <c r="D443" s="5" t="s">
        <v>4312</v>
      </c>
      <c r="E443" s="5"/>
      <c r="F443" s="5"/>
      <c r="G443" s="5"/>
      <c r="H443" s="7" t="s">
        <v>4314</v>
      </c>
      <c r="I443" s="6" t="s">
        <v>3501</v>
      </c>
      <c r="J443" s="6">
        <v>45565</v>
      </c>
    </row>
    <row r="444" spans="1:10" ht="42" customHeight="1">
      <c r="A444" s="5" t="s">
        <v>17</v>
      </c>
      <c r="B444" s="5" t="s">
        <v>20</v>
      </c>
      <c r="C444" s="5" t="s">
        <v>4225</v>
      </c>
      <c r="D444" s="5" t="s">
        <v>4226</v>
      </c>
      <c r="E444" s="5" t="s">
        <v>4227</v>
      </c>
      <c r="F444" s="5" t="s">
        <v>4228</v>
      </c>
      <c r="G444" s="5" t="s">
        <v>4229</v>
      </c>
      <c r="H444" s="7" t="s">
        <v>4230</v>
      </c>
      <c r="I444" s="6" t="s">
        <v>3501</v>
      </c>
      <c r="J444" s="6">
        <v>45565</v>
      </c>
    </row>
    <row r="445" spans="1:10" ht="42" customHeight="1">
      <c r="A445" s="5" t="s">
        <v>17</v>
      </c>
      <c r="B445" s="5" t="s">
        <v>30</v>
      </c>
      <c r="C445" s="5" t="s">
        <v>4177</v>
      </c>
      <c r="D445" s="5" t="s">
        <v>4178</v>
      </c>
      <c r="E445" s="5" t="s">
        <v>4179</v>
      </c>
      <c r="F445" s="5" t="s">
        <v>4180</v>
      </c>
      <c r="G445" s="5" t="s">
        <v>4181</v>
      </c>
      <c r="H445" s="7" t="s">
        <v>4182</v>
      </c>
      <c r="I445" s="6" t="s">
        <v>4183</v>
      </c>
      <c r="J445" s="6">
        <v>45565</v>
      </c>
    </row>
    <row r="446" spans="1:10" ht="42" customHeight="1">
      <c r="A446" s="5" t="s">
        <v>26</v>
      </c>
      <c r="B446" s="5" t="s">
        <v>14</v>
      </c>
      <c r="C446" s="5" t="s">
        <v>4262</v>
      </c>
      <c r="D446" s="5" t="s">
        <v>4263</v>
      </c>
      <c r="E446" s="5" t="s">
        <v>4264</v>
      </c>
      <c r="F446" s="5" t="s">
        <v>4265</v>
      </c>
      <c r="G446" s="5" t="s">
        <v>4266</v>
      </c>
      <c r="H446" s="7" t="s">
        <v>4267</v>
      </c>
      <c r="I446" s="6" t="s">
        <v>3501</v>
      </c>
      <c r="J446" s="6">
        <v>45565</v>
      </c>
    </row>
    <row r="447" spans="1:10" ht="42" customHeight="1">
      <c r="A447" s="5" t="s">
        <v>17</v>
      </c>
      <c r="B447" s="5" t="s">
        <v>16</v>
      </c>
      <c r="C447" s="5" t="s">
        <v>4282</v>
      </c>
      <c r="D447" s="5" t="s">
        <v>4287</v>
      </c>
      <c r="E447" s="5" t="s">
        <v>1257</v>
      </c>
      <c r="F447" s="5" t="s">
        <v>39</v>
      </c>
      <c r="G447" s="5" t="s">
        <v>1258</v>
      </c>
      <c r="H447" s="7" t="s">
        <v>4288</v>
      </c>
      <c r="I447" s="6" t="s">
        <v>4286</v>
      </c>
      <c r="J447" s="6">
        <v>45565</v>
      </c>
    </row>
    <row r="448" spans="1:10" ht="42" customHeight="1">
      <c r="A448" s="5" t="s">
        <v>17</v>
      </c>
      <c r="B448" s="5" t="s">
        <v>16</v>
      </c>
      <c r="C448" s="5" t="s">
        <v>4289</v>
      </c>
      <c r="D448" s="5" t="s">
        <v>4290</v>
      </c>
      <c r="E448" s="5" t="s">
        <v>1257</v>
      </c>
      <c r="F448" s="5" t="s">
        <v>39</v>
      </c>
      <c r="G448" s="5" t="s">
        <v>1258</v>
      </c>
      <c r="H448" s="7" t="s">
        <v>4291</v>
      </c>
      <c r="I448" s="6" t="s">
        <v>4292</v>
      </c>
      <c r="J448" s="6">
        <v>45565</v>
      </c>
    </row>
    <row r="449" spans="1:10" ht="42" customHeight="1">
      <c r="A449" s="5" t="s">
        <v>17</v>
      </c>
      <c r="B449" s="5" t="s">
        <v>35</v>
      </c>
      <c r="C449" s="5" t="s">
        <v>4200</v>
      </c>
      <c r="D449" s="5" t="s">
        <v>4201</v>
      </c>
      <c r="E449" s="5" t="s">
        <v>4202</v>
      </c>
      <c r="F449" s="5" t="s">
        <v>4203</v>
      </c>
      <c r="G449" s="5" t="s">
        <v>4204</v>
      </c>
      <c r="H449" s="7" t="s">
        <v>3019</v>
      </c>
      <c r="I449" s="6" t="s">
        <v>4183</v>
      </c>
      <c r="J449" s="6">
        <v>45565</v>
      </c>
    </row>
    <row r="450" spans="1:10" ht="42" customHeight="1">
      <c r="A450" s="5" t="s">
        <v>24</v>
      </c>
      <c r="B450" s="5" t="s">
        <v>25</v>
      </c>
      <c r="C450" s="5" t="s">
        <v>4240</v>
      </c>
      <c r="D450" s="5" t="s">
        <v>4241</v>
      </c>
      <c r="E450" s="5" t="s">
        <v>4242</v>
      </c>
      <c r="F450" s="5" t="s">
        <v>4243</v>
      </c>
      <c r="G450" s="5" t="s">
        <v>4244</v>
      </c>
      <c r="H450" s="7" t="s">
        <v>4245</v>
      </c>
      <c r="I450" s="6" t="s">
        <v>3501</v>
      </c>
      <c r="J450" s="6">
        <v>45565</v>
      </c>
    </row>
    <row r="451" spans="1:10" ht="42" customHeight="1">
      <c r="A451" s="5" t="s">
        <v>26</v>
      </c>
      <c r="B451" s="5" t="s">
        <v>27</v>
      </c>
      <c r="C451" s="5" t="s">
        <v>4240</v>
      </c>
      <c r="D451" s="5" t="s">
        <v>4241</v>
      </c>
      <c r="E451" s="5" t="s">
        <v>4242</v>
      </c>
      <c r="F451" s="5" t="s">
        <v>4243</v>
      </c>
      <c r="G451" s="5" t="s">
        <v>4244</v>
      </c>
      <c r="H451" s="7" t="s">
        <v>4246</v>
      </c>
      <c r="I451" s="6" t="s">
        <v>3501</v>
      </c>
      <c r="J451" s="6">
        <v>45565</v>
      </c>
    </row>
    <row r="452" spans="1:10" ht="42" customHeight="1">
      <c r="A452" s="80" t="s">
        <v>15</v>
      </c>
      <c r="B452" s="92" t="s">
        <v>14</v>
      </c>
      <c r="C452" s="5" t="s">
        <v>4240</v>
      </c>
      <c r="D452" s="5" t="s">
        <v>4241</v>
      </c>
      <c r="E452" s="5" t="s">
        <v>4242</v>
      </c>
      <c r="F452" s="5" t="s">
        <v>4243</v>
      </c>
      <c r="G452" s="5" t="s">
        <v>4244</v>
      </c>
      <c r="H452" s="7" t="s">
        <v>4247</v>
      </c>
      <c r="I452" s="6" t="s">
        <v>3501</v>
      </c>
      <c r="J452" s="6">
        <v>45565</v>
      </c>
    </row>
    <row r="453" spans="1:10" ht="42" customHeight="1">
      <c r="A453" s="80" t="s">
        <v>21</v>
      </c>
      <c r="B453" s="92" t="s">
        <v>16</v>
      </c>
      <c r="C453" s="5" t="s">
        <v>4248</v>
      </c>
      <c r="D453" s="5" t="s">
        <v>4249</v>
      </c>
      <c r="E453" s="5" t="s">
        <v>644</v>
      </c>
      <c r="F453" s="5" t="s">
        <v>1295</v>
      </c>
      <c r="G453" s="5" t="s">
        <v>1296</v>
      </c>
      <c r="H453" s="7" t="s">
        <v>3673</v>
      </c>
      <c r="I453" s="6" t="s">
        <v>4110</v>
      </c>
      <c r="J453" s="6">
        <v>45565</v>
      </c>
    </row>
    <row r="454" spans="1:10" ht="42" customHeight="1">
      <c r="A454" s="80" t="s">
        <v>21</v>
      </c>
      <c r="B454" s="92" t="s">
        <v>16</v>
      </c>
      <c r="C454" s="5" t="s">
        <v>4184</v>
      </c>
      <c r="D454" s="5" t="s">
        <v>4185</v>
      </c>
      <c r="E454" s="5" t="s">
        <v>4186</v>
      </c>
      <c r="F454" s="5" t="s">
        <v>4187</v>
      </c>
      <c r="G454" s="5" t="s">
        <v>4188</v>
      </c>
      <c r="H454" s="7" t="s">
        <v>3581</v>
      </c>
      <c r="I454" s="6" t="s">
        <v>4110</v>
      </c>
      <c r="J454" s="6">
        <v>45565</v>
      </c>
    </row>
    <row r="455" spans="1:10" ht="42" customHeight="1">
      <c r="A455" s="80" t="s">
        <v>21</v>
      </c>
      <c r="B455" s="92" t="s">
        <v>16</v>
      </c>
      <c r="C455" s="5" t="s">
        <v>4189</v>
      </c>
      <c r="D455" s="5" t="s">
        <v>4185</v>
      </c>
      <c r="E455" s="5" t="s">
        <v>4186</v>
      </c>
      <c r="F455" s="5" t="s">
        <v>4187</v>
      </c>
      <c r="G455" s="5" t="s">
        <v>4188</v>
      </c>
      <c r="H455" s="7" t="s">
        <v>3682</v>
      </c>
      <c r="I455" s="6" t="s">
        <v>4110</v>
      </c>
      <c r="J455" s="6">
        <v>45565</v>
      </c>
    </row>
    <row r="456" spans="1:10" ht="42" customHeight="1">
      <c r="A456" s="80" t="s">
        <v>17</v>
      </c>
      <c r="B456" s="92" t="s">
        <v>19</v>
      </c>
      <c r="C456" s="5" t="s">
        <v>4219</v>
      </c>
      <c r="D456" s="5" t="s">
        <v>4220</v>
      </c>
      <c r="E456" s="5" t="s">
        <v>4221</v>
      </c>
      <c r="F456" s="5" t="s">
        <v>4222</v>
      </c>
      <c r="G456" s="5" t="s">
        <v>4223</v>
      </c>
      <c r="H456" s="7" t="s">
        <v>4224</v>
      </c>
      <c r="I456" s="6" t="s">
        <v>3501</v>
      </c>
      <c r="J456" s="6">
        <v>45565</v>
      </c>
    </row>
    <row r="457" spans="1:10" ht="42" customHeight="1">
      <c r="A457" s="80" t="s">
        <v>22</v>
      </c>
      <c r="B457" s="92" t="s">
        <v>14</v>
      </c>
      <c r="C457" s="5" t="s">
        <v>1316</v>
      </c>
      <c r="D457" s="5" t="s">
        <v>1317</v>
      </c>
      <c r="E457" s="5" t="s">
        <v>1318</v>
      </c>
      <c r="F457" s="5" t="s">
        <v>1319</v>
      </c>
      <c r="G457" s="5" t="s">
        <v>1320</v>
      </c>
      <c r="H457" s="7" t="s">
        <v>4268</v>
      </c>
      <c r="I457" s="6" t="s">
        <v>4269</v>
      </c>
      <c r="J457" s="6">
        <v>45565</v>
      </c>
    </row>
    <row r="458" spans="1:10" ht="42" customHeight="1">
      <c r="A458" s="80" t="s">
        <v>21</v>
      </c>
      <c r="B458" s="92" t="s">
        <v>16</v>
      </c>
      <c r="C458" s="5" t="s">
        <v>4282</v>
      </c>
      <c r="D458" s="5" t="s">
        <v>4283</v>
      </c>
      <c r="E458" s="5" t="s">
        <v>4284</v>
      </c>
      <c r="F458" s="5" t="s">
        <v>1983</v>
      </c>
      <c r="G458" s="5" t="s">
        <v>4285</v>
      </c>
      <c r="H458" s="7" t="s">
        <v>2941</v>
      </c>
      <c r="I458" s="6" t="s">
        <v>4286</v>
      </c>
      <c r="J458" s="6">
        <v>45565</v>
      </c>
    </row>
    <row r="459" spans="1:10" ht="42" customHeight="1">
      <c r="A459" s="80" t="s">
        <v>17</v>
      </c>
      <c r="B459" s="92" t="s">
        <v>29</v>
      </c>
      <c r="C459" s="5" t="s">
        <v>4270</v>
      </c>
      <c r="D459" s="5" t="s">
        <v>4271</v>
      </c>
      <c r="E459" s="5" t="s">
        <v>4272</v>
      </c>
      <c r="F459" s="5" t="s">
        <v>4273</v>
      </c>
      <c r="G459" s="5" t="s">
        <v>4274</v>
      </c>
      <c r="H459" s="7" t="s">
        <v>4275</v>
      </c>
      <c r="I459" s="6" t="s">
        <v>3501</v>
      </c>
      <c r="J459" s="6">
        <v>45565</v>
      </c>
    </row>
    <row r="460" spans="1:10" ht="42" customHeight="1">
      <c r="A460" s="80" t="s">
        <v>1808</v>
      </c>
      <c r="B460" s="92" t="s">
        <v>14</v>
      </c>
      <c r="C460" s="5" t="s">
        <v>4254</v>
      </c>
      <c r="D460" s="5" t="s">
        <v>4255</v>
      </c>
      <c r="E460" s="5" t="s">
        <v>4256</v>
      </c>
      <c r="F460" s="5" t="s">
        <v>4257</v>
      </c>
      <c r="G460" s="5" t="s">
        <v>4258</v>
      </c>
      <c r="H460" s="7" t="s">
        <v>4259</v>
      </c>
      <c r="I460" s="6" t="s">
        <v>4260</v>
      </c>
      <c r="J460" s="6">
        <v>45565</v>
      </c>
    </row>
    <row r="461" spans="1:10" ht="42" customHeight="1">
      <c r="A461" s="80" t="s">
        <v>22</v>
      </c>
      <c r="B461" s="92" t="s">
        <v>14</v>
      </c>
      <c r="C461" s="5" t="s">
        <v>4254</v>
      </c>
      <c r="D461" s="5" t="s">
        <v>4255</v>
      </c>
      <c r="E461" s="5" t="s">
        <v>4256</v>
      </c>
      <c r="F461" s="5" t="s">
        <v>4257</v>
      </c>
      <c r="G461" s="5" t="s">
        <v>4258</v>
      </c>
      <c r="H461" s="7" t="s">
        <v>4261</v>
      </c>
      <c r="I461" s="6" t="s">
        <v>4260</v>
      </c>
      <c r="J461" s="6">
        <v>45565</v>
      </c>
    </row>
    <row r="462" spans="1:10" ht="42" customHeight="1">
      <c r="A462" s="5" t="s">
        <v>17</v>
      </c>
      <c r="B462" s="5" t="s">
        <v>19</v>
      </c>
      <c r="C462" s="5" t="s">
        <v>4205</v>
      </c>
      <c r="D462" s="5" t="s">
        <v>4206</v>
      </c>
      <c r="E462" s="5" t="s">
        <v>4207</v>
      </c>
      <c r="F462" s="5" t="s">
        <v>4208</v>
      </c>
      <c r="G462" s="5" t="s">
        <v>4209</v>
      </c>
      <c r="H462" s="7" t="s">
        <v>2982</v>
      </c>
      <c r="I462" s="6" t="s">
        <v>4183</v>
      </c>
      <c r="J462" s="6">
        <v>45565</v>
      </c>
    </row>
    <row r="463" spans="1:10" ht="42" customHeight="1">
      <c r="A463" s="5" t="s">
        <v>17</v>
      </c>
      <c r="B463" s="5" t="s">
        <v>19</v>
      </c>
      <c r="C463" s="5" t="s">
        <v>4193</v>
      </c>
      <c r="D463" s="5" t="s">
        <v>4194</v>
      </c>
      <c r="E463" s="5" t="s">
        <v>4195</v>
      </c>
      <c r="F463" s="5" t="s">
        <v>4196</v>
      </c>
      <c r="G463" s="5" t="s">
        <v>4197</v>
      </c>
      <c r="H463" s="7" t="s">
        <v>4198</v>
      </c>
      <c r="I463" s="6" t="s">
        <v>3501</v>
      </c>
      <c r="J463" s="6">
        <v>45565</v>
      </c>
    </row>
    <row r="464" spans="1:10" ht="42" customHeight="1">
      <c r="A464" s="5" t="s">
        <v>15</v>
      </c>
      <c r="B464" s="5" t="s">
        <v>14</v>
      </c>
      <c r="C464" s="5" t="s">
        <v>4193</v>
      </c>
      <c r="D464" s="5" t="s">
        <v>4194</v>
      </c>
      <c r="E464" s="5" t="s">
        <v>4195</v>
      </c>
      <c r="F464" s="5" t="s">
        <v>4196</v>
      </c>
      <c r="G464" s="5" t="s">
        <v>4197</v>
      </c>
      <c r="H464" s="7" t="s">
        <v>4199</v>
      </c>
      <c r="I464" s="6" t="s">
        <v>3501</v>
      </c>
      <c r="J464" s="6">
        <v>45565</v>
      </c>
    </row>
    <row r="465" spans="1:10" ht="42" customHeight="1">
      <c r="A465" s="5" t="s">
        <v>17</v>
      </c>
      <c r="B465" s="5" t="s">
        <v>18</v>
      </c>
      <c r="C465" s="5" t="s">
        <v>4276</v>
      </c>
      <c r="D465" s="5" t="s">
        <v>4277</v>
      </c>
      <c r="E465" s="5" t="s">
        <v>4278</v>
      </c>
      <c r="F465" s="5" t="s">
        <v>4279</v>
      </c>
      <c r="G465" s="5" t="s">
        <v>4280</v>
      </c>
      <c r="H465" s="7" t="s">
        <v>4281</v>
      </c>
      <c r="I465" s="6" t="s">
        <v>3501</v>
      </c>
      <c r="J465" s="6">
        <v>45565</v>
      </c>
    </row>
    <row r="466" spans="1:10" ht="42" customHeight="1">
      <c r="A466" s="5" t="s">
        <v>17</v>
      </c>
      <c r="B466" s="5" t="s">
        <v>30</v>
      </c>
      <c r="C466" s="5" t="s">
        <v>4235</v>
      </c>
      <c r="D466" s="5" t="s">
        <v>4236</v>
      </c>
      <c r="E466" s="5" t="s">
        <v>3170</v>
      </c>
      <c r="F466" s="5" t="s">
        <v>4237</v>
      </c>
      <c r="G466" s="5" t="s">
        <v>4238</v>
      </c>
      <c r="H466" s="7" t="s">
        <v>4239</v>
      </c>
      <c r="I466" s="6" t="s">
        <v>3501</v>
      </c>
      <c r="J466" s="6">
        <v>45565</v>
      </c>
    </row>
    <row r="467" spans="1:10" ht="42" customHeight="1">
      <c r="A467" s="5" t="s">
        <v>22</v>
      </c>
      <c r="B467" s="5" t="s">
        <v>14</v>
      </c>
      <c r="C467" s="5" t="s">
        <v>4315</v>
      </c>
      <c r="D467" s="5" t="s">
        <v>4316</v>
      </c>
      <c r="E467" s="5" t="s">
        <v>4317</v>
      </c>
      <c r="F467" s="5" t="s">
        <v>4318</v>
      </c>
      <c r="G467" s="5" t="s">
        <v>4319</v>
      </c>
      <c r="H467" s="7" t="s">
        <v>4320</v>
      </c>
      <c r="I467" s="6" t="s">
        <v>3501</v>
      </c>
      <c r="J467" s="6">
        <v>45565</v>
      </c>
    </row>
    <row r="468" spans="1:10" ht="42" customHeight="1">
      <c r="A468" s="5" t="s">
        <v>17</v>
      </c>
      <c r="B468" s="5" t="s">
        <v>46</v>
      </c>
      <c r="C468" s="5" t="s">
        <v>4293</v>
      </c>
      <c r="D468" s="5"/>
      <c r="E468" s="5"/>
      <c r="F468" s="5"/>
      <c r="G468" s="5"/>
      <c r="H468" s="7" t="s">
        <v>4294</v>
      </c>
      <c r="I468" s="6">
        <v>43713</v>
      </c>
      <c r="J468" s="6">
        <v>45565</v>
      </c>
    </row>
    <row r="469" spans="1:10" ht="42" customHeight="1">
      <c r="A469" s="5" t="s">
        <v>13</v>
      </c>
      <c r="B469" s="5" t="s">
        <v>47</v>
      </c>
      <c r="C469" s="5" t="s">
        <v>4299</v>
      </c>
      <c r="D469" s="5"/>
      <c r="E469" s="5"/>
      <c r="F469" s="5"/>
      <c r="G469" s="5"/>
      <c r="H469" s="7" t="s">
        <v>4300</v>
      </c>
      <c r="I469" s="6">
        <v>43725</v>
      </c>
      <c r="J469" s="6">
        <v>45565</v>
      </c>
    </row>
    <row r="470" spans="1:10" ht="42" customHeight="1">
      <c r="A470" s="5" t="s">
        <v>13</v>
      </c>
      <c r="B470" s="5" t="s">
        <v>47</v>
      </c>
      <c r="C470" s="5" t="s">
        <v>4301</v>
      </c>
      <c r="D470" s="5"/>
      <c r="E470" s="5"/>
      <c r="F470" s="5"/>
      <c r="G470" s="5"/>
      <c r="H470" s="7" t="s">
        <v>4302</v>
      </c>
      <c r="I470" s="6">
        <v>43728</v>
      </c>
      <c r="J470" s="6">
        <v>45565</v>
      </c>
    </row>
    <row r="471" spans="1:10" ht="42" customHeight="1">
      <c r="A471" s="17" t="s">
        <v>17</v>
      </c>
      <c r="B471" s="17" t="s">
        <v>36</v>
      </c>
      <c r="C471" s="17" t="s">
        <v>5119</v>
      </c>
      <c r="D471" s="17" t="s">
        <v>5120</v>
      </c>
      <c r="E471" s="17"/>
      <c r="F471" s="17"/>
      <c r="G471" s="17"/>
      <c r="H471" s="99" t="s">
        <v>5121</v>
      </c>
      <c r="I471" s="93" t="s">
        <v>4944</v>
      </c>
      <c r="J471" s="93">
        <v>45596</v>
      </c>
    </row>
    <row r="472" spans="1:10" ht="42" customHeight="1">
      <c r="A472" s="14" t="s">
        <v>17</v>
      </c>
      <c r="B472" s="14" t="s">
        <v>32</v>
      </c>
      <c r="C472" s="14" t="s">
        <v>5122</v>
      </c>
      <c r="D472" s="14" t="s">
        <v>5123</v>
      </c>
      <c r="E472" s="14"/>
      <c r="F472" s="14"/>
      <c r="G472" s="14"/>
      <c r="H472" s="98" t="s">
        <v>5124</v>
      </c>
      <c r="I472" s="2" t="s">
        <v>4944</v>
      </c>
      <c r="J472" s="2">
        <v>45596</v>
      </c>
    </row>
    <row r="473" spans="1:10" ht="42" customHeight="1">
      <c r="A473" s="5" t="s">
        <v>17</v>
      </c>
      <c r="B473" s="5" t="s">
        <v>20</v>
      </c>
      <c r="C473" s="5" t="s">
        <v>5193</v>
      </c>
      <c r="D473" s="5" t="s">
        <v>5194</v>
      </c>
      <c r="E473" s="5"/>
      <c r="F473" s="5"/>
      <c r="G473" s="5"/>
      <c r="H473" s="7" t="s">
        <v>5195</v>
      </c>
      <c r="I473" s="6" t="s">
        <v>4944</v>
      </c>
      <c r="J473" s="6">
        <v>45596</v>
      </c>
    </row>
    <row r="474" spans="1:10" ht="42" customHeight="1">
      <c r="A474" s="5" t="s">
        <v>17</v>
      </c>
      <c r="B474" s="5" t="s">
        <v>29</v>
      </c>
      <c r="C474" s="5" t="s">
        <v>5218</v>
      </c>
      <c r="D474" s="5" t="s">
        <v>5219</v>
      </c>
      <c r="E474" s="5"/>
      <c r="F474" s="5"/>
      <c r="G474" s="5"/>
      <c r="H474" s="7" t="s">
        <v>5220</v>
      </c>
      <c r="I474" s="6" t="s">
        <v>5221</v>
      </c>
      <c r="J474" s="6">
        <v>45596</v>
      </c>
    </row>
    <row r="475" spans="1:10" ht="42" customHeight="1">
      <c r="A475" s="5" t="s">
        <v>17</v>
      </c>
      <c r="B475" s="5" t="s">
        <v>19</v>
      </c>
      <c r="C475" s="5" t="s">
        <v>5222</v>
      </c>
      <c r="D475" s="5" t="s">
        <v>5223</v>
      </c>
      <c r="E475" s="5"/>
      <c r="F475" s="5"/>
      <c r="G475" s="5"/>
      <c r="H475" s="7" t="s">
        <v>5224</v>
      </c>
      <c r="I475" s="6" t="s">
        <v>5225</v>
      </c>
      <c r="J475" s="6">
        <v>45596</v>
      </c>
    </row>
    <row r="476" spans="1:10" ht="42" customHeight="1">
      <c r="A476" s="5" t="s">
        <v>17</v>
      </c>
      <c r="B476" s="5" t="s">
        <v>34</v>
      </c>
      <c r="C476" s="5" t="s">
        <v>5233</v>
      </c>
      <c r="D476" s="5" t="s">
        <v>5234</v>
      </c>
      <c r="E476" s="5"/>
      <c r="F476" s="5"/>
      <c r="G476" s="5"/>
      <c r="H476" s="7" t="s">
        <v>5235</v>
      </c>
      <c r="I476" s="6" t="s">
        <v>5236</v>
      </c>
      <c r="J476" s="6">
        <v>45596</v>
      </c>
    </row>
    <row r="477" spans="1:10" ht="42" customHeight="1">
      <c r="A477" s="5" t="s">
        <v>17</v>
      </c>
      <c r="B477" s="5" t="s">
        <v>18</v>
      </c>
      <c r="C477" s="5" t="s">
        <v>5237</v>
      </c>
      <c r="D477" s="5" t="s">
        <v>5238</v>
      </c>
      <c r="E477" s="5"/>
      <c r="F477" s="5"/>
      <c r="G477" s="5"/>
      <c r="H477" s="7" t="s">
        <v>5239</v>
      </c>
      <c r="I477" s="6" t="s">
        <v>5240</v>
      </c>
      <c r="J477" s="6">
        <v>45596</v>
      </c>
    </row>
    <row r="478" spans="1:10" ht="42" customHeight="1">
      <c r="A478" s="5" t="s">
        <v>17</v>
      </c>
      <c r="B478" s="5" t="s">
        <v>19</v>
      </c>
      <c r="C478" s="5" t="s">
        <v>5241</v>
      </c>
      <c r="D478" s="5" t="s">
        <v>5242</v>
      </c>
      <c r="E478" s="5"/>
      <c r="F478" s="5"/>
      <c r="G478" s="5"/>
      <c r="H478" s="7" t="s">
        <v>5243</v>
      </c>
      <c r="I478" s="6" t="s">
        <v>5244</v>
      </c>
      <c r="J478" s="6">
        <v>45596</v>
      </c>
    </row>
    <row r="479" spans="1:10" ht="42" customHeight="1">
      <c r="A479" s="5" t="s">
        <v>13</v>
      </c>
      <c r="B479" s="5" t="s">
        <v>14</v>
      </c>
      <c r="C479" s="5" t="s">
        <v>5245</v>
      </c>
      <c r="D479" s="5" t="s">
        <v>5246</v>
      </c>
      <c r="E479" s="5"/>
      <c r="F479" s="5"/>
      <c r="G479" s="5"/>
      <c r="H479" s="7" t="s">
        <v>294</v>
      </c>
      <c r="I479" s="6" t="s">
        <v>5247</v>
      </c>
      <c r="J479" s="6">
        <v>45596</v>
      </c>
    </row>
    <row r="480" spans="1:10" ht="42" customHeight="1">
      <c r="A480" s="5" t="s">
        <v>17</v>
      </c>
      <c r="B480" s="5" t="s">
        <v>29</v>
      </c>
      <c r="C480" s="5" t="s">
        <v>5253</v>
      </c>
      <c r="D480" s="5" t="s">
        <v>5254</v>
      </c>
      <c r="E480" s="5"/>
      <c r="F480" s="5"/>
      <c r="G480" s="5"/>
      <c r="H480" s="7" t="s">
        <v>5255</v>
      </c>
      <c r="I480" s="6" t="s">
        <v>5256</v>
      </c>
      <c r="J480" s="6">
        <v>45596</v>
      </c>
    </row>
    <row r="481" spans="1:10" ht="42" customHeight="1">
      <c r="A481" s="5" t="s">
        <v>17</v>
      </c>
      <c r="B481" s="5" t="s">
        <v>31</v>
      </c>
      <c r="C481" s="5" t="s">
        <v>5257</v>
      </c>
      <c r="D481" s="5" t="s">
        <v>5258</v>
      </c>
      <c r="E481" s="5"/>
      <c r="F481" s="5"/>
      <c r="G481" s="5"/>
      <c r="H481" s="7" t="s">
        <v>5259</v>
      </c>
      <c r="I481" s="6" t="s">
        <v>5260</v>
      </c>
      <c r="J481" s="6">
        <v>45596</v>
      </c>
    </row>
    <row r="482" spans="1:10" ht="42" customHeight="1">
      <c r="A482" s="5" t="s">
        <v>17</v>
      </c>
      <c r="B482" s="5" t="s">
        <v>18</v>
      </c>
      <c r="C482" s="5" t="s">
        <v>5261</v>
      </c>
      <c r="D482" s="5" t="s">
        <v>5262</v>
      </c>
      <c r="E482" s="5"/>
      <c r="F482" s="5"/>
      <c r="G482" s="5"/>
      <c r="H482" s="7" t="s">
        <v>5263</v>
      </c>
      <c r="I482" s="6" t="s">
        <v>5264</v>
      </c>
      <c r="J482" s="6">
        <v>45596</v>
      </c>
    </row>
    <row r="483" spans="1:10" ht="42" customHeight="1">
      <c r="A483" s="5" t="s">
        <v>26</v>
      </c>
      <c r="B483" s="5" t="s">
        <v>27</v>
      </c>
      <c r="C483" s="5" t="s">
        <v>5279</v>
      </c>
      <c r="D483" s="5" t="s">
        <v>5280</v>
      </c>
      <c r="E483" s="5"/>
      <c r="F483" s="5"/>
      <c r="G483" s="5"/>
      <c r="H483" s="7" t="s">
        <v>5281</v>
      </c>
      <c r="I483" s="6" t="s">
        <v>5282</v>
      </c>
      <c r="J483" s="6">
        <v>45596</v>
      </c>
    </row>
    <row r="484" spans="1:10" ht="42" customHeight="1">
      <c r="A484" s="5" t="s">
        <v>17</v>
      </c>
      <c r="B484" s="5" t="s">
        <v>35</v>
      </c>
      <c r="C484" s="5" t="s">
        <v>5283</v>
      </c>
      <c r="D484" s="5" t="s">
        <v>5284</v>
      </c>
      <c r="E484" s="5"/>
      <c r="F484" s="5"/>
      <c r="G484" s="5"/>
      <c r="H484" s="7" t="s">
        <v>5285</v>
      </c>
      <c r="I484" s="6" t="s">
        <v>4944</v>
      </c>
      <c r="J484" s="6">
        <v>45596</v>
      </c>
    </row>
    <row r="485" spans="1:10" ht="42" customHeight="1">
      <c r="A485" s="5" t="s">
        <v>15</v>
      </c>
      <c r="B485" s="5" t="s">
        <v>14</v>
      </c>
      <c r="C485" s="5" t="s">
        <v>5286</v>
      </c>
      <c r="D485" s="5" t="s">
        <v>5287</v>
      </c>
      <c r="E485" s="5"/>
      <c r="F485" s="5"/>
      <c r="G485" s="5"/>
      <c r="H485" s="7" t="s">
        <v>5288</v>
      </c>
      <c r="I485" s="6" t="s">
        <v>5156</v>
      </c>
      <c r="J485" s="6">
        <v>45596</v>
      </c>
    </row>
    <row r="486" spans="1:10" ht="42" customHeight="1">
      <c r="A486" s="5" t="s">
        <v>17</v>
      </c>
      <c r="B486" s="5" t="s">
        <v>31</v>
      </c>
      <c r="C486" s="5" t="s">
        <v>5169</v>
      </c>
      <c r="D486" s="5" t="s">
        <v>5170</v>
      </c>
      <c r="E486" s="5" t="s">
        <v>5171</v>
      </c>
      <c r="F486" s="5" t="s">
        <v>5172</v>
      </c>
      <c r="G486" s="5" t="s">
        <v>5173</v>
      </c>
      <c r="H486" s="7" t="s">
        <v>5174</v>
      </c>
      <c r="I486" s="6" t="s">
        <v>4944</v>
      </c>
      <c r="J486" s="6">
        <v>45596</v>
      </c>
    </row>
    <row r="487" spans="1:10" ht="42" customHeight="1">
      <c r="A487" s="5" t="s">
        <v>17</v>
      </c>
      <c r="B487" s="5" t="s">
        <v>19</v>
      </c>
      <c r="C487" s="5" t="s">
        <v>5187</v>
      </c>
      <c r="D487" s="5" t="s">
        <v>5188</v>
      </c>
      <c r="E487" s="5" t="s">
        <v>5189</v>
      </c>
      <c r="F487" s="5" t="s">
        <v>5190</v>
      </c>
      <c r="G487" s="5" t="s">
        <v>5191</v>
      </c>
      <c r="H487" s="7" t="s">
        <v>5192</v>
      </c>
      <c r="I487" s="6" t="s">
        <v>4944</v>
      </c>
      <c r="J487" s="6">
        <v>45596</v>
      </c>
    </row>
    <row r="488" spans="1:10" ht="42" customHeight="1">
      <c r="A488" s="5" t="s">
        <v>22</v>
      </c>
      <c r="B488" s="5" t="s">
        <v>14</v>
      </c>
      <c r="C488" s="5" t="s">
        <v>5226</v>
      </c>
      <c r="D488" s="5" t="s">
        <v>5227</v>
      </c>
      <c r="E488" s="5" t="s">
        <v>5228</v>
      </c>
      <c r="F488" s="5" t="s">
        <v>5229</v>
      </c>
      <c r="G488" s="5" t="s">
        <v>5230</v>
      </c>
      <c r="H488" s="7" t="s">
        <v>5231</v>
      </c>
      <c r="I488" s="6" t="s">
        <v>5232</v>
      </c>
      <c r="J488" s="6">
        <v>45596</v>
      </c>
    </row>
    <row r="489" spans="1:10" ht="42" customHeight="1">
      <c r="A489" s="5" t="s">
        <v>17</v>
      </c>
      <c r="B489" s="5" t="s">
        <v>20</v>
      </c>
      <c r="C489" s="5" t="s">
        <v>5163</v>
      </c>
      <c r="D489" s="5" t="s">
        <v>5164</v>
      </c>
      <c r="E489" s="5" t="s">
        <v>5165</v>
      </c>
      <c r="F489" s="5" t="s">
        <v>5166</v>
      </c>
      <c r="G489" s="5" t="s">
        <v>5167</v>
      </c>
      <c r="H489" s="7" t="s">
        <v>5168</v>
      </c>
      <c r="I489" s="6" t="s">
        <v>4944</v>
      </c>
      <c r="J489" s="6">
        <v>45596</v>
      </c>
    </row>
    <row r="490" spans="1:10" ht="42" customHeight="1">
      <c r="A490" s="5" t="s">
        <v>17</v>
      </c>
      <c r="B490" s="5" t="s">
        <v>16</v>
      </c>
      <c r="C490" s="5" t="s">
        <v>5265</v>
      </c>
      <c r="D490" s="5" t="s">
        <v>5266</v>
      </c>
      <c r="E490" s="5" t="s">
        <v>1257</v>
      </c>
      <c r="F490" s="5" t="s">
        <v>39</v>
      </c>
      <c r="G490" s="5" t="s">
        <v>1258</v>
      </c>
      <c r="H490" s="7" t="s">
        <v>5267</v>
      </c>
      <c r="I490" s="6" t="s">
        <v>5268</v>
      </c>
      <c r="J490" s="6">
        <v>45596</v>
      </c>
    </row>
    <row r="491" spans="1:10" ht="42" customHeight="1">
      <c r="A491" s="5" t="s">
        <v>17</v>
      </c>
      <c r="B491" s="5" t="s">
        <v>16</v>
      </c>
      <c r="C491" s="5" t="s">
        <v>5269</v>
      </c>
      <c r="D491" s="5" t="s">
        <v>5270</v>
      </c>
      <c r="E491" s="5" t="s">
        <v>1257</v>
      </c>
      <c r="F491" s="5" t="s">
        <v>39</v>
      </c>
      <c r="G491" s="5" t="s">
        <v>1258</v>
      </c>
      <c r="H491" s="7" t="s">
        <v>5271</v>
      </c>
      <c r="I491" s="6" t="s">
        <v>5272</v>
      </c>
      <c r="J491" s="6">
        <v>45596</v>
      </c>
    </row>
    <row r="492" spans="1:10" ht="42" customHeight="1">
      <c r="A492" s="5" t="s">
        <v>21</v>
      </c>
      <c r="B492" s="5" t="s">
        <v>16</v>
      </c>
      <c r="C492" s="5" t="s">
        <v>5273</v>
      </c>
      <c r="D492" s="5" t="s">
        <v>5270</v>
      </c>
      <c r="E492" s="5" t="s">
        <v>1257</v>
      </c>
      <c r="F492" s="5" t="s">
        <v>39</v>
      </c>
      <c r="G492" s="5" t="s">
        <v>1258</v>
      </c>
      <c r="H492" s="7" t="s">
        <v>5274</v>
      </c>
      <c r="I492" s="6" t="s">
        <v>5272</v>
      </c>
      <c r="J492" s="6">
        <v>45596</v>
      </c>
    </row>
    <row r="493" spans="1:10" ht="42" customHeight="1">
      <c r="A493" s="5" t="s">
        <v>17</v>
      </c>
      <c r="B493" s="5" t="s">
        <v>34</v>
      </c>
      <c r="C493" s="5" t="s">
        <v>5157</v>
      </c>
      <c r="D493" s="5" t="s">
        <v>5158</v>
      </c>
      <c r="E493" s="5" t="s">
        <v>5159</v>
      </c>
      <c r="F493" s="5" t="s">
        <v>5160</v>
      </c>
      <c r="G493" s="5" t="s">
        <v>5161</v>
      </c>
      <c r="H493" s="7" t="s">
        <v>5162</v>
      </c>
      <c r="I493" s="6" t="s">
        <v>4944</v>
      </c>
      <c r="J493" s="6">
        <v>45596</v>
      </c>
    </row>
    <row r="494" spans="1:10" ht="42" customHeight="1">
      <c r="A494" s="5" t="s">
        <v>21</v>
      </c>
      <c r="B494" s="5" t="s">
        <v>16</v>
      </c>
      <c r="C494" s="5" t="s">
        <v>5199</v>
      </c>
      <c r="D494" s="5" t="s">
        <v>5200</v>
      </c>
      <c r="E494" s="5" t="s">
        <v>5201</v>
      </c>
      <c r="F494" s="5" t="s">
        <v>5202</v>
      </c>
      <c r="G494" s="5" t="s">
        <v>5203</v>
      </c>
      <c r="H494" s="7" t="s">
        <v>5162</v>
      </c>
      <c r="I494" s="6" t="s">
        <v>5156</v>
      </c>
      <c r="J494" s="6">
        <v>45596</v>
      </c>
    </row>
    <row r="495" spans="1:10" ht="42" customHeight="1">
      <c r="A495" s="14" t="s">
        <v>4113</v>
      </c>
      <c r="B495" s="14" t="s">
        <v>14</v>
      </c>
      <c r="C495" s="14" t="s">
        <v>5147</v>
      </c>
      <c r="D495" s="14" t="s">
        <v>5148</v>
      </c>
      <c r="E495" s="14" t="s">
        <v>5149</v>
      </c>
      <c r="F495" s="14" t="s">
        <v>5150</v>
      </c>
      <c r="G495" s="14" t="s">
        <v>5151</v>
      </c>
      <c r="H495" s="98" t="s">
        <v>5152</v>
      </c>
      <c r="I495" s="2" t="s">
        <v>4944</v>
      </c>
      <c r="J495" s="2">
        <v>45596</v>
      </c>
    </row>
    <row r="496" spans="1:10" ht="42" customHeight="1">
      <c r="A496" s="14" t="s">
        <v>13</v>
      </c>
      <c r="B496" s="14" t="s">
        <v>14</v>
      </c>
      <c r="C496" s="14" t="s">
        <v>5141</v>
      </c>
      <c r="D496" s="14" t="s">
        <v>5142</v>
      </c>
      <c r="E496" s="14" t="s">
        <v>5143</v>
      </c>
      <c r="F496" s="14" t="s">
        <v>5144</v>
      </c>
      <c r="G496" s="14" t="s">
        <v>5145</v>
      </c>
      <c r="H496" s="98" t="s">
        <v>5146</v>
      </c>
      <c r="I496" s="2" t="s">
        <v>4944</v>
      </c>
      <c r="J496" s="2">
        <v>45596</v>
      </c>
    </row>
    <row r="497" spans="1:10" ht="42" customHeight="1">
      <c r="A497" s="5" t="s">
        <v>21</v>
      </c>
      <c r="B497" s="5" t="s">
        <v>16</v>
      </c>
      <c r="C497" s="5" t="s">
        <v>5212</v>
      </c>
      <c r="D497" s="5" t="s">
        <v>5213</v>
      </c>
      <c r="E497" s="5" t="s">
        <v>644</v>
      </c>
      <c r="F497" s="5" t="s">
        <v>1295</v>
      </c>
      <c r="G497" s="5" t="s">
        <v>1296</v>
      </c>
      <c r="H497" s="7" t="s">
        <v>5214</v>
      </c>
      <c r="I497" s="6" t="s">
        <v>5156</v>
      </c>
      <c r="J497" s="6">
        <v>45596</v>
      </c>
    </row>
    <row r="498" spans="1:10" ht="42" customHeight="1">
      <c r="A498" s="5" t="s">
        <v>21</v>
      </c>
      <c r="B498" s="5" t="s">
        <v>16</v>
      </c>
      <c r="C498" s="5" t="s">
        <v>5215</v>
      </c>
      <c r="D498" s="5" t="s">
        <v>5216</v>
      </c>
      <c r="E498" s="5" t="s">
        <v>644</v>
      </c>
      <c r="F498" s="5" t="s">
        <v>1295</v>
      </c>
      <c r="G498" s="5" t="s">
        <v>1296</v>
      </c>
      <c r="H498" s="7" t="s">
        <v>5217</v>
      </c>
      <c r="I498" s="6" t="s">
        <v>5156</v>
      </c>
      <c r="J498" s="6">
        <v>45596</v>
      </c>
    </row>
    <row r="499" spans="1:10" ht="42" customHeight="1">
      <c r="A499" s="5" t="s">
        <v>17</v>
      </c>
      <c r="B499" s="5" t="s">
        <v>30</v>
      </c>
      <c r="C499" s="5" t="s">
        <v>5248</v>
      </c>
      <c r="D499" s="5" t="s">
        <v>5249</v>
      </c>
      <c r="E499" s="5" t="s">
        <v>5250</v>
      </c>
      <c r="F499" s="5" t="s">
        <v>5251</v>
      </c>
      <c r="G499" s="5" t="s">
        <v>5252</v>
      </c>
      <c r="H499" s="7" t="s">
        <v>5198</v>
      </c>
      <c r="I499" s="6" t="s">
        <v>4944</v>
      </c>
      <c r="J499" s="6">
        <v>45596</v>
      </c>
    </row>
    <row r="500" spans="1:10" ht="42" customHeight="1">
      <c r="A500" s="5" t="s">
        <v>21</v>
      </c>
      <c r="B500" s="5" t="s">
        <v>16</v>
      </c>
      <c r="C500" s="5" t="s">
        <v>5196</v>
      </c>
      <c r="D500" s="5" t="s">
        <v>5197</v>
      </c>
      <c r="E500" s="5" t="s">
        <v>41</v>
      </c>
      <c r="F500" s="5" t="s">
        <v>42</v>
      </c>
      <c r="G500" s="5" t="s">
        <v>43</v>
      </c>
      <c r="H500" s="7" t="s">
        <v>5198</v>
      </c>
      <c r="I500" s="6" t="s">
        <v>5156</v>
      </c>
      <c r="J500" s="6">
        <v>45596</v>
      </c>
    </row>
    <row r="501" spans="1:10" ht="42" customHeight="1">
      <c r="A501" s="5" t="s">
        <v>17</v>
      </c>
      <c r="B501" s="5" t="s">
        <v>28</v>
      </c>
      <c r="C501" s="5" t="s">
        <v>5181</v>
      </c>
      <c r="D501" s="5" t="s">
        <v>5182</v>
      </c>
      <c r="E501" s="5" t="s">
        <v>5183</v>
      </c>
      <c r="F501" s="5" t="s">
        <v>5184</v>
      </c>
      <c r="G501" s="5" t="s">
        <v>5185</v>
      </c>
      <c r="H501" s="7" t="s">
        <v>5186</v>
      </c>
      <c r="I501" s="6" t="s">
        <v>4944</v>
      </c>
      <c r="J501" s="6">
        <v>45596</v>
      </c>
    </row>
    <row r="502" spans="1:10" ht="42" customHeight="1">
      <c r="A502" s="14" t="s">
        <v>17</v>
      </c>
      <c r="B502" s="14" t="s">
        <v>23</v>
      </c>
      <c r="C502" s="14" t="s">
        <v>5125</v>
      </c>
      <c r="D502" s="14" t="s">
        <v>5126</v>
      </c>
      <c r="E502" s="14" t="s">
        <v>5127</v>
      </c>
      <c r="F502" s="14" t="s">
        <v>5128</v>
      </c>
      <c r="G502" s="14" t="s">
        <v>5129</v>
      </c>
      <c r="H502" s="98" t="s">
        <v>5130</v>
      </c>
      <c r="I502" s="2" t="s">
        <v>4944</v>
      </c>
      <c r="J502" s="2">
        <v>45596</v>
      </c>
    </row>
    <row r="503" spans="1:10" ht="42" customHeight="1">
      <c r="A503" s="5" t="s">
        <v>21</v>
      </c>
      <c r="B503" s="5" t="s">
        <v>16</v>
      </c>
      <c r="C503" s="5" t="s">
        <v>5275</v>
      </c>
      <c r="D503" s="5" t="s">
        <v>5276</v>
      </c>
      <c r="E503" s="5" t="s">
        <v>4284</v>
      </c>
      <c r="F503" s="5" t="s">
        <v>1983</v>
      </c>
      <c r="G503" s="5" t="s">
        <v>4285</v>
      </c>
      <c r="H503" s="7" t="s">
        <v>5277</v>
      </c>
      <c r="I503" s="6" t="s">
        <v>5278</v>
      </c>
      <c r="J503" s="6">
        <v>45596</v>
      </c>
    </row>
    <row r="504" spans="1:10" ht="42" customHeight="1">
      <c r="A504" s="5" t="s">
        <v>13</v>
      </c>
      <c r="B504" s="5" t="s">
        <v>14</v>
      </c>
      <c r="C504" s="5" t="s">
        <v>5175</v>
      </c>
      <c r="D504" s="5" t="s">
        <v>5176</v>
      </c>
      <c r="E504" s="5" t="s">
        <v>5177</v>
      </c>
      <c r="F504" s="5" t="s">
        <v>5178</v>
      </c>
      <c r="G504" s="5" t="s">
        <v>5179</v>
      </c>
      <c r="H504" s="7" t="s">
        <v>5180</v>
      </c>
      <c r="I504" s="6" t="s">
        <v>4944</v>
      </c>
      <c r="J504" s="6">
        <v>45596</v>
      </c>
    </row>
    <row r="505" spans="1:10" ht="42" customHeight="1">
      <c r="A505" s="14" t="s">
        <v>15</v>
      </c>
      <c r="B505" s="17" t="s">
        <v>14</v>
      </c>
      <c r="C505" s="14" t="s">
        <v>1331</v>
      </c>
      <c r="D505" s="14" t="s">
        <v>1332</v>
      </c>
      <c r="E505" s="14" t="s">
        <v>1333</v>
      </c>
      <c r="F505" s="14" t="s">
        <v>1334</v>
      </c>
      <c r="G505" s="14" t="s">
        <v>1335</v>
      </c>
      <c r="H505" s="98" t="s">
        <v>5153</v>
      </c>
      <c r="I505" s="2" t="s">
        <v>4944</v>
      </c>
      <c r="J505" s="2">
        <v>45596</v>
      </c>
    </row>
    <row r="506" spans="1:10" ht="42" customHeight="1">
      <c r="A506" s="14" t="s">
        <v>21</v>
      </c>
      <c r="B506" s="14" t="s">
        <v>16</v>
      </c>
      <c r="C506" s="14" t="s">
        <v>5154</v>
      </c>
      <c r="D506" s="14" t="s">
        <v>307</v>
      </c>
      <c r="E506" s="14" t="s">
        <v>120</v>
      </c>
      <c r="F506" s="14" t="s">
        <v>37</v>
      </c>
      <c r="G506" s="14" t="s">
        <v>38</v>
      </c>
      <c r="H506" s="98" t="s">
        <v>5155</v>
      </c>
      <c r="I506" s="2" t="s">
        <v>5156</v>
      </c>
      <c r="J506" s="2">
        <v>45596</v>
      </c>
    </row>
    <row r="507" spans="1:10" ht="42" customHeight="1">
      <c r="A507" s="5" t="s">
        <v>26</v>
      </c>
      <c r="B507" s="5" t="s">
        <v>47</v>
      </c>
      <c r="C507" s="5" t="s">
        <v>5204</v>
      </c>
      <c r="D507" s="5" t="s">
        <v>5205</v>
      </c>
      <c r="E507" s="5" t="s">
        <v>5206</v>
      </c>
      <c r="F507" s="5" t="s">
        <v>5207</v>
      </c>
      <c r="G507" s="5" t="s">
        <v>5208</v>
      </c>
      <c r="H507" s="7" t="s">
        <v>5209</v>
      </c>
      <c r="I507" s="6" t="s">
        <v>5156</v>
      </c>
      <c r="J507" s="6">
        <v>45596</v>
      </c>
    </row>
    <row r="508" spans="1:10" ht="42" customHeight="1">
      <c r="A508" s="5" t="s">
        <v>15</v>
      </c>
      <c r="B508" s="5" t="s">
        <v>47</v>
      </c>
      <c r="C508" s="5" t="s">
        <v>5204</v>
      </c>
      <c r="D508" s="5" t="s">
        <v>5205</v>
      </c>
      <c r="E508" s="5" t="s">
        <v>5206</v>
      </c>
      <c r="F508" s="5" t="s">
        <v>5207</v>
      </c>
      <c r="G508" s="5" t="s">
        <v>5210</v>
      </c>
      <c r="H508" s="7" t="s">
        <v>5211</v>
      </c>
      <c r="I508" s="6" t="s">
        <v>5156</v>
      </c>
      <c r="J508" s="6">
        <v>45596</v>
      </c>
    </row>
    <row r="509" spans="1:10" ht="42" customHeight="1">
      <c r="A509" s="14" t="s">
        <v>17</v>
      </c>
      <c r="B509" s="14" t="s">
        <v>20</v>
      </c>
      <c r="C509" s="14" t="s">
        <v>5131</v>
      </c>
      <c r="D509" s="14" t="s">
        <v>5132</v>
      </c>
      <c r="E509" s="14" t="s">
        <v>5133</v>
      </c>
      <c r="F509" s="14" t="s">
        <v>5134</v>
      </c>
      <c r="G509" s="14" t="s">
        <v>5135</v>
      </c>
      <c r="H509" s="98" t="s">
        <v>5136</v>
      </c>
      <c r="I509" s="2" t="s">
        <v>5137</v>
      </c>
      <c r="J509" s="2">
        <v>45596</v>
      </c>
    </row>
    <row r="510" spans="1:10" ht="42" customHeight="1">
      <c r="A510" s="14" t="s">
        <v>13</v>
      </c>
      <c r="B510" s="14" t="s">
        <v>14</v>
      </c>
      <c r="C510" s="14" t="s">
        <v>5131</v>
      </c>
      <c r="D510" s="14" t="s">
        <v>5132</v>
      </c>
      <c r="E510" s="14" t="s">
        <v>5133</v>
      </c>
      <c r="F510" s="14" t="s">
        <v>5134</v>
      </c>
      <c r="G510" s="14" t="s">
        <v>5135</v>
      </c>
      <c r="H510" s="98" t="s">
        <v>5138</v>
      </c>
      <c r="I510" s="2" t="s">
        <v>5137</v>
      </c>
      <c r="J510" s="2">
        <v>45596</v>
      </c>
    </row>
    <row r="511" spans="1:10" ht="42" customHeight="1">
      <c r="A511" s="14" t="s">
        <v>51</v>
      </c>
      <c r="B511" s="14" t="s">
        <v>14</v>
      </c>
      <c r="C511" s="14" t="s">
        <v>5131</v>
      </c>
      <c r="D511" s="14" t="s">
        <v>5132</v>
      </c>
      <c r="E511" s="14" t="s">
        <v>5133</v>
      </c>
      <c r="F511" s="14" t="s">
        <v>5134</v>
      </c>
      <c r="G511" s="14" t="s">
        <v>5135</v>
      </c>
      <c r="H511" s="98" t="s">
        <v>5139</v>
      </c>
      <c r="I511" s="2" t="s">
        <v>5137</v>
      </c>
      <c r="J511" s="2">
        <v>45596</v>
      </c>
    </row>
    <row r="512" spans="1:10" ht="42" customHeight="1">
      <c r="A512" s="14" t="s">
        <v>1632</v>
      </c>
      <c r="B512" s="17" t="s">
        <v>14</v>
      </c>
      <c r="C512" s="14" t="s">
        <v>5131</v>
      </c>
      <c r="D512" s="14" t="s">
        <v>5132</v>
      </c>
      <c r="E512" s="14" t="s">
        <v>5133</v>
      </c>
      <c r="F512" s="14" t="s">
        <v>5134</v>
      </c>
      <c r="G512" s="14" t="s">
        <v>5135</v>
      </c>
      <c r="H512" s="98" t="s">
        <v>5140</v>
      </c>
      <c r="I512" s="2" t="s">
        <v>5137</v>
      </c>
      <c r="J512" s="2">
        <v>45596</v>
      </c>
    </row>
    <row r="513" spans="1:10" ht="42" customHeight="1">
      <c r="A513" s="5" t="s">
        <v>6123</v>
      </c>
      <c r="B513" s="5"/>
      <c r="C513" s="5" t="s">
        <v>6124</v>
      </c>
      <c r="D513" s="5" t="s">
        <v>6125</v>
      </c>
      <c r="E513" s="5" t="s">
        <v>6126</v>
      </c>
      <c r="F513" s="5" t="s">
        <v>6127</v>
      </c>
      <c r="G513" s="5" t="s">
        <v>6128</v>
      </c>
      <c r="H513" s="7" t="s">
        <v>6129</v>
      </c>
      <c r="I513" s="6">
        <v>45058</v>
      </c>
      <c r="J513" s="6">
        <v>45568</v>
      </c>
    </row>
    <row r="514" spans="1:10" ht="42" customHeight="1">
      <c r="A514" s="5" t="s">
        <v>17</v>
      </c>
      <c r="B514" s="5" t="s">
        <v>19</v>
      </c>
      <c r="C514" s="5" t="s">
        <v>6130</v>
      </c>
      <c r="D514" s="5" t="s">
        <v>6131</v>
      </c>
      <c r="E514" s="5" t="s">
        <v>6132</v>
      </c>
      <c r="F514" s="5" t="s">
        <v>6133</v>
      </c>
      <c r="G514" s="5" t="s">
        <v>6134</v>
      </c>
      <c r="H514" s="7" t="s">
        <v>6135</v>
      </c>
      <c r="I514" s="6">
        <v>43770</v>
      </c>
      <c r="J514" s="2">
        <v>45596</v>
      </c>
    </row>
    <row r="515" spans="1:10" ht="42" customHeight="1">
      <c r="A515" s="5" t="s">
        <v>15</v>
      </c>
      <c r="B515" s="5"/>
      <c r="C515" s="5" t="s">
        <v>6130</v>
      </c>
      <c r="D515" s="5" t="s">
        <v>6131</v>
      </c>
      <c r="E515" s="5" t="s">
        <v>6132</v>
      </c>
      <c r="F515" s="5" t="s">
        <v>6133</v>
      </c>
      <c r="G515" s="5" t="s">
        <v>6134</v>
      </c>
      <c r="H515" s="7" t="s">
        <v>6136</v>
      </c>
      <c r="I515" s="6">
        <v>43770</v>
      </c>
      <c r="J515" s="6">
        <v>45596</v>
      </c>
    </row>
    <row r="516" spans="1:10" ht="42" customHeight="1">
      <c r="A516" s="5" t="s">
        <v>26</v>
      </c>
      <c r="B516" s="5" t="s">
        <v>27</v>
      </c>
      <c r="C516" s="5" t="s">
        <v>6130</v>
      </c>
      <c r="D516" s="5" t="s">
        <v>6131</v>
      </c>
      <c r="E516" s="5" t="s">
        <v>6132</v>
      </c>
      <c r="F516" s="5" t="s">
        <v>6133</v>
      </c>
      <c r="G516" s="5" t="s">
        <v>6134</v>
      </c>
      <c r="H516" s="7" t="s">
        <v>6137</v>
      </c>
      <c r="I516" s="6">
        <v>43770</v>
      </c>
      <c r="J516" s="2">
        <v>45596</v>
      </c>
    </row>
    <row r="517" spans="1:10" ht="42" customHeight="1">
      <c r="A517" s="5" t="s">
        <v>862</v>
      </c>
      <c r="B517" s="5" t="s">
        <v>25</v>
      </c>
      <c r="C517" s="5" t="s">
        <v>6130</v>
      </c>
      <c r="D517" s="5" t="s">
        <v>6131</v>
      </c>
      <c r="E517" s="5" t="s">
        <v>6132</v>
      </c>
      <c r="F517" s="5" t="s">
        <v>6133</v>
      </c>
      <c r="G517" s="5" t="s">
        <v>6134</v>
      </c>
      <c r="H517" s="7" t="s">
        <v>6138</v>
      </c>
      <c r="I517" s="6">
        <v>43770</v>
      </c>
      <c r="J517" s="6">
        <v>45596</v>
      </c>
    </row>
    <row r="518" spans="1:10" ht="42" customHeight="1">
      <c r="A518" s="5" t="s">
        <v>17</v>
      </c>
      <c r="B518" s="5" t="s">
        <v>6139</v>
      </c>
      <c r="C518" s="5" t="s">
        <v>6140</v>
      </c>
      <c r="D518" s="5" t="s">
        <v>6141</v>
      </c>
      <c r="E518" s="5"/>
      <c r="F518" s="5"/>
      <c r="G518" s="5"/>
      <c r="H518" s="7" t="s">
        <v>6142</v>
      </c>
      <c r="I518" s="6">
        <v>44165</v>
      </c>
      <c r="J518" s="2">
        <v>45596</v>
      </c>
    </row>
    <row r="519" spans="1:10" ht="42" customHeight="1">
      <c r="A519" s="5" t="s">
        <v>13</v>
      </c>
      <c r="B519" s="5"/>
      <c r="C519" s="5" t="s">
        <v>6140</v>
      </c>
      <c r="D519" s="5" t="s">
        <v>6141</v>
      </c>
      <c r="E519" s="5"/>
      <c r="F519" s="5"/>
      <c r="G519" s="5"/>
      <c r="H519" s="7" t="s">
        <v>6143</v>
      </c>
      <c r="I519" s="6">
        <v>44160</v>
      </c>
      <c r="J519" s="2">
        <v>45596</v>
      </c>
    </row>
    <row r="520" spans="1:10" ht="42" customHeight="1">
      <c r="A520" s="5" t="s">
        <v>1369</v>
      </c>
      <c r="B520" s="5"/>
      <c r="C520" s="5" t="s">
        <v>6144</v>
      </c>
      <c r="D520" s="5" t="s">
        <v>6145</v>
      </c>
      <c r="E520" s="5" t="s">
        <v>6144</v>
      </c>
      <c r="F520" s="5" t="s">
        <v>6146</v>
      </c>
      <c r="G520" s="5" t="s">
        <v>6145</v>
      </c>
      <c r="H520" s="7" t="s">
        <v>6147</v>
      </c>
      <c r="I520" s="6">
        <v>44805</v>
      </c>
      <c r="J520" s="2">
        <v>45597</v>
      </c>
    </row>
    <row r="521" spans="1:10" ht="42" customHeight="1">
      <c r="A521" s="5" t="s">
        <v>60</v>
      </c>
      <c r="B521" s="5"/>
      <c r="C521" s="5" t="s">
        <v>6144</v>
      </c>
      <c r="D521" s="5" t="s">
        <v>6145</v>
      </c>
      <c r="E521" s="5" t="s">
        <v>6144</v>
      </c>
      <c r="F521" s="5" t="s">
        <v>6146</v>
      </c>
      <c r="G521" s="5" t="s">
        <v>6145</v>
      </c>
      <c r="H521" s="7" t="s">
        <v>6148</v>
      </c>
      <c r="I521" s="6">
        <v>44805</v>
      </c>
      <c r="J521" s="2">
        <v>45597</v>
      </c>
    </row>
    <row r="522" spans="1:10" ht="42" customHeight="1">
      <c r="A522" s="5" t="s">
        <v>17</v>
      </c>
      <c r="B522" s="5" t="s">
        <v>64</v>
      </c>
      <c r="C522" s="5" t="s">
        <v>6149</v>
      </c>
      <c r="D522" s="5" t="s">
        <v>6150</v>
      </c>
      <c r="E522" s="5"/>
      <c r="F522" s="5"/>
      <c r="G522" s="5"/>
      <c r="H522" s="7" t="s">
        <v>6151</v>
      </c>
      <c r="I522" s="6" t="s">
        <v>4857</v>
      </c>
      <c r="J522" s="2">
        <v>45626</v>
      </c>
    </row>
    <row r="523" spans="1:10" ht="42" customHeight="1">
      <c r="A523" s="5" t="s">
        <v>17</v>
      </c>
      <c r="B523" s="5" t="s">
        <v>35</v>
      </c>
      <c r="C523" s="5" t="s">
        <v>6152</v>
      </c>
      <c r="D523" s="5" t="s">
        <v>6153</v>
      </c>
      <c r="E523" s="5"/>
      <c r="F523" s="5"/>
      <c r="G523" s="5"/>
      <c r="H523" s="107" t="s">
        <v>6154</v>
      </c>
      <c r="I523" s="2" t="s">
        <v>4857</v>
      </c>
      <c r="J523" s="2">
        <v>45626</v>
      </c>
    </row>
    <row r="524" spans="1:10" ht="42" customHeight="1">
      <c r="A524" s="5" t="s">
        <v>17</v>
      </c>
      <c r="B524" s="5" t="s">
        <v>31</v>
      </c>
      <c r="C524" s="5" t="s">
        <v>6155</v>
      </c>
      <c r="D524" s="5" t="s">
        <v>6156</v>
      </c>
      <c r="E524" s="5"/>
      <c r="F524" s="5"/>
      <c r="G524" s="5"/>
      <c r="H524" s="107" t="s">
        <v>6157</v>
      </c>
      <c r="I524" s="2" t="s">
        <v>4857</v>
      </c>
      <c r="J524" s="2">
        <v>45626</v>
      </c>
    </row>
    <row r="525" spans="1:10" ht="42" customHeight="1">
      <c r="A525" s="5" t="s">
        <v>17</v>
      </c>
      <c r="B525" s="5" t="s">
        <v>29</v>
      </c>
      <c r="C525" s="5" t="s">
        <v>6158</v>
      </c>
      <c r="D525" s="5" t="s">
        <v>6159</v>
      </c>
      <c r="E525" s="5"/>
      <c r="F525" s="5"/>
      <c r="G525" s="5"/>
      <c r="H525" s="7" t="s">
        <v>6160</v>
      </c>
      <c r="I525" s="6" t="s">
        <v>4857</v>
      </c>
      <c r="J525" s="2">
        <v>45626</v>
      </c>
    </row>
    <row r="526" spans="1:10" ht="42" customHeight="1">
      <c r="A526" s="5" t="s">
        <v>17</v>
      </c>
      <c r="B526" s="5" t="s">
        <v>28</v>
      </c>
      <c r="C526" s="5" t="s">
        <v>6161</v>
      </c>
      <c r="D526" s="5" t="s">
        <v>6162</v>
      </c>
      <c r="E526" s="5"/>
      <c r="F526" s="5"/>
      <c r="G526" s="5"/>
      <c r="H526" s="107" t="s">
        <v>6163</v>
      </c>
      <c r="I526" s="2" t="s">
        <v>4857</v>
      </c>
      <c r="J526" s="2">
        <v>45626</v>
      </c>
    </row>
    <row r="527" spans="1:10" ht="42" customHeight="1">
      <c r="A527" s="5" t="s">
        <v>17</v>
      </c>
      <c r="B527" s="5" t="s">
        <v>18</v>
      </c>
      <c r="C527" s="5" t="s">
        <v>6164</v>
      </c>
      <c r="D527" s="5" t="s">
        <v>6165</v>
      </c>
      <c r="E527" s="5"/>
      <c r="F527" s="5"/>
      <c r="G527" s="5"/>
      <c r="H527" s="7" t="s">
        <v>6166</v>
      </c>
      <c r="I527" s="6" t="s">
        <v>4857</v>
      </c>
      <c r="J527" s="2">
        <v>45626</v>
      </c>
    </row>
    <row r="528" spans="1:10" ht="42" customHeight="1">
      <c r="A528" s="5" t="s">
        <v>17</v>
      </c>
      <c r="B528" s="5" t="s">
        <v>64</v>
      </c>
      <c r="C528" s="5" t="s">
        <v>6149</v>
      </c>
      <c r="D528" s="5" t="s">
        <v>6150</v>
      </c>
      <c r="E528" s="5"/>
      <c r="F528" s="5"/>
      <c r="G528" s="5"/>
      <c r="H528" s="7" t="s">
        <v>6151</v>
      </c>
      <c r="I528" s="6" t="s">
        <v>4857</v>
      </c>
      <c r="J528" s="2">
        <v>45626</v>
      </c>
    </row>
    <row r="529" spans="1:10" ht="42" customHeight="1">
      <c r="A529" s="5" t="s">
        <v>17</v>
      </c>
      <c r="B529" s="5" t="s">
        <v>28</v>
      </c>
      <c r="C529" s="5" t="s">
        <v>6167</v>
      </c>
      <c r="D529" s="5" t="s">
        <v>6168</v>
      </c>
      <c r="E529" s="5"/>
      <c r="F529" s="5"/>
      <c r="G529" s="5"/>
      <c r="H529" s="7" t="s">
        <v>6169</v>
      </c>
      <c r="I529" s="6" t="s">
        <v>4857</v>
      </c>
      <c r="J529" s="2">
        <v>45626</v>
      </c>
    </row>
    <row r="530" spans="1:10" ht="42" customHeight="1">
      <c r="A530" s="5" t="s">
        <v>17</v>
      </c>
      <c r="B530" s="5" t="s">
        <v>32</v>
      </c>
      <c r="C530" s="5" t="s">
        <v>6170</v>
      </c>
      <c r="D530" s="5" t="s">
        <v>6171</v>
      </c>
      <c r="E530" s="5"/>
      <c r="F530" s="5"/>
      <c r="G530" s="5"/>
      <c r="H530" s="7" t="s">
        <v>6172</v>
      </c>
      <c r="I530" s="6" t="s">
        <v>4857</v>
      </c>
      <c r="J530" s="2">
        <v>45626</v>
      </c>
    </row>
    <row r="531" spans="1:10" ht="42" customHeight="1">
      <c r="A531" s="5" t="s">
        <v>13</v>
      </c>
      <c r="B531" s="5" t="s">
        <v>14</v>
      </c>
      <c r="C531" s="5" t="s">
        <v>6173</v>
      </c>
      <c r="D531" s="5" t="s">
        <v>6174</v>
      </c>
      <c r="E531" s="5"/>
      <c r="F531" s="5"/>
      <c r="G531" s="5"/>
      <c r="H531" s="7" t="s">
        <v>6175</v>
      </c>
      <c r="I531" s="6" t="s">
        <v>4857</v>
      </c>
      <c r="J531" s="2">
        <v>45626</v>
      </c>
    </row>
    <row r="532" spans="1:10" ht="42" customHeight="1">
      <c r="A532" s="5" t="s">
        <v>17</v>
      </c>
      <c r="B532" s="5" t="s">
        <v>31</v>
      </c>
      <c r="C532" s="5" t="s">
        <v>6176</v>
      </c>
      <c r="D532" s="5" t="s">
        <v>6177</v>
      </c>
      <c r="E532" s="5"/>
      <c r="F532" s="5"/>
      <c r="G532" s="5"/>
      <c r="H532" s="7" t="s">
        <v>6178</v>
      </c>
      <c r="I532" s="6" t="s">
        <v>4857</v>
      </c>
      <c r="J532" s="2">
        <v>45626</v>
      </c>
    </row>
    <row r="533" spans="1:10" ht="42" customHeight="1">
      <c r="A533" s="5" t="s">
        <v>17</v>
      </c>
      <c r="B533" s="5" t="s">
        <v>19</v>
      </c>
      <c r="C533" s="5" t="s">
        <v>6179</v>
      </c>
      <c r="D533" s="5" t="s">
        <v>6180</v>
      </c>
      <c r="E533" s="5"/>
      <c r="F533" s="5"/>
      <c r="G533" s="5"/>
      <c r="H533" s="7" t="s">
        <v>6181</v>
      </c>
      <c r="I533" s="6" t="s">
        <v>6182</v>
      </c>
      <c r="J533" s="2">
        <v>45626</v>
      </c>
    </row>
    <row r="534" spans="1:10" ht="42" customHeight="1">
      <c r="A534" s="5" t="s">
        <v>17</v>
      </c>
      <c r="B534" s="5" t="s">
        <v>28</v>
      </c>
      <c r="C534" s="5" t="s">
        <v>6183</v>
      </c>
      <c r="D534" s="5" t="s">
        <v>6184</v>
      </c>
      <c r="E534" s="5" t="s">
        <v>6185</v>
      </c>
      <c r="F534" s="5" t="s">
        <v>6186</v>
      </c>
      <c r="G534" s="5" t="s">
        <v>6187</v>
      </c>
      <c r="H534" s="7" t="s">
        <v>6188</v>
      </c>
      <c r="I534" s="6" t="s">
        <v>4857</v>
      </c>
      <c r="J534" s="2">
        <v>45626</v>
      </c>
    </row>
    <row r="535" spans="1:10" ht="42" customHeight="1">
      <c r="A535" s="5" t="s">
        <v>13</v>
      </c>
      <c r="B535" s="5" t="s">
        <v>14</v>
      </c>
      <c r="C535" s="5" t="s">
        <v>6189</v>
      </c>
      <c r="D535" s="5" t="s">
        <v>6190</v>
      </c>
      <c r="E535" s="5" t="s">
        <v>6191</v>
      </c>
      <c r="F535" s="5" t="s">
        <v>6192</v>
      </c>
      <c r="G535" s="5" t="s">
        <v>6193</v>
      </c>
      <c r="H535" s="7" t="s">
        <v>6194</v>
      </c>
      <c r="I535" s="6" t="s">
        <v>4857</v>
      </c>
      <c r="J535" s="2">
        <v>45626</v>
      </c>
    </row>
    <row r="536" spans="1:10" ht="42" customHeight="1">
      <c r="A536" s="5" t="s">
        <v>17</v>
      </c>
      <c r="B536" s="5" t="s">
        <v>20</v>
      </c>
      <c r="C536" s="5" t="s">
        <v>6195</v>
      </c>
      <c r="D536" s="5" t="s">
        <v>6196</v>
      </c>
      <c r="E536" s="5" t="s">
        <v>6197</v>
      </c>
      <c r="F536" s="5" t="s">
        <v>6198</v>
      </c>
      <c r="G536" s="5" t="s">
        <v>6199</v>
      </c>
      <c r="H536" s="7" t="s">
        <v>6200</v>
      </c>
      <c r="I536" s="6" t="s">
        <v>4857</v>
      </c>
      <c r="J536" s="2">
        <v>45626</v>
      </c>
    </row>
    <row r="537" spans="1:10" ht="42" customHeight="1">
      <c r="A537" s="5" t="s">
        <v>15</v>
      </c>
      <c r="B537" s="5" t="s">
        <v>14</v>
      </c>
      <c r="C537" s="5" t="s">
        <v>6195</v>
      </c>
      <c r="D537" s="5" t="s">
        <v>6196</v>
      </c>
      <c r="E537" s="5" t="s">
        <v>6197</v>
      </c>
      <c r="F537" s="5" t="s">
        <v>6198</v>
      </c>
      <c r="G537" s="5" t="s">
        <v>6199</v>
      </c>
      <c r="H537" s="7" t="s">
        <v>6201</v>
      </c>
      <c r="I537" s="6" t="s">
        <v>4857</v>
      </c>
      <c r="J537" s="2">
        <v>45626</v>
      </c>
    </row>
    <row r="538" spans="1:10" ht="42" customHeight="1">
      <c r="A538" s="5" t="s">
        <v>13</v>
      </c>
      <c r="B538" s="5" t="s">
        <v>14</v>
      </c>
      <c r="C538" s="5" t="s">
        <v>6195</v>
      </c>
      <c r="D538" s="5" t="s">
        <v>6196</v>
      </c>
      <c r="E538" s="5" t="s">
        <v>6197</v>
      </c>
      <c r="F538" s="5" t="s">
        <v>6198</v>
      </c>
      <c r="G538" s="5" t="s">
        <v>6199</v>
      </c>
      <c r="H538" s="7" t="s">
        <v>6202</v>
      </c>
      <c r="I538" s="6" t="s">
        <v>4857</v>
      </c>
      <c r="J538" s="2">
        <v>45626</v>
      </c>
    </row>
    <row r="539" spans="1:10" ht="42" customHeight="1">
      <c r="A539" s="5" t="s">
        <v>51</v>
      </c>
      <c r="B539" s="5" t="s">
        <v>14</v>
      </c>
      <c r="C539" s="5" t="s">
        <v>6195</v>
      </c>
      <c r="D539" s="5" t="s">
        <v>6196</v>
      </c>
      <c r="E539" s="5" t="s">
        <v>6197</v>
      </c>
      <c r="F539" s="5" t="s">
        <v>6198</v>
      </c>
      <c r="G539" s="5" t="s">
        <v>6199</v>
      </c>
      <c r="H539" s="7" t="s">
        <v>6203</v>
      </c>
      <c r="I539" s="6" t="s">
        <v>4857</v>
      </c>
      <c r="J539" s="2">
        <v>45626</v>
      </c>
    </row>
    <row r="540" spans="1:10" ht="42" customHeight="1">
      <c r="A540" s="5" t="s">
        <v>17</v>
      </c>
      <c r="B540" s="5" t="s">
        <v>40</v>
      </c>
      <c r="C540" s="5" t="s">
        <v>6170</v>
      </c>
      <c r="D540" s="5" t="s">
        <v>6171</v>
      </c>
      <c r="E540" s="5" t="s">
        <v>6204</v>
      </c>
      <c r="F540" s="5" t="s">
        <v>6205</v>
      </c>
      <c r="G540" s="5" t="s">
        <v>6206</v>
      </c>
      <c r="H540" s="7" t="s">
        <v>6207</v>
      </c>
      <c r="I540" s="6" t="s">
        <v>4857</v>
      </c>
      <c r="J540" s="2">
        <v>45626</v>
      </c>
    </row>
    <row r="541" spans="1:10" ht="42" customHeight="1">
      <c r="A541" s="5" t="s">
        <v>15</v>
      </c>
      <c r="B541" s="5" t="s">
        <v>14</v>
      </c>
      <c r="C541" s="5" t="s">
        <v>6170</v>
      </c>
      <c r="D541" s="5" t="s">
        <v>6171</v>
      </c>
      <c r="E541" s="5" t="s">
        <v>6204</v>
      </c>
      <c r="F541" s="5" t="s">
        <v>6205</v>
      </c>
      <c r="G541" s="5" t="s">
        <v>6206</v>
      </c>
      <c r="H541" s="7" t="s">
        <v>6208</v>
      </c>
      <c r="I541" s="6" t="s">
        <v>4857</v>
      </c>
      <c r="J541" s="2">
        <v>45626</v>
      </c>
    </row>
    <row r="542" spans="1:10" ht="42" customHeight="1">
      <c r="A542" s="5" t="s">
        <v>24</v>
      </c>
      <c r="B542" s="5" t="s">
        <v>14</v>
      </c>
      <c r="C542" s="5" t="s">
        <v>6170</v>
      </c>
      <c r="D542" s="5" t="s">
        <v>6171</v>
      </c>
      <c r="E542" s="5" t="s">
        <v>6204</v>
      </c>
      <c r="F542" s="5" t="s">
        <v>6205</v>
      </c>
      <c r="G542" s="5" t="s">
        <v>6206</v>
      </c>
      <c r="H542" s="7" t="s">
        <v>6209</v>
      </c>
      <c r="I542" s="6" t="s">
        <v>4857</v>
      </c>
      <c r="J542" s="2">
        <v>45626</v>
      </c>
    </row>
    <row r="543" spans="1:10" ht="42" customHeight="1">
      <c r="A543" s="5" t="s">
        <v>26</v>
      </c>
      <c r="B543" s="5" t="s">
        <v>14</v>
      </c>
      <c r="C543" s="5" t="s">
        <v>6170</v>
      </c>
      <c r="D543" s="5" t="s">
        <v>6171</v>
      </c>
      <c r="E543" s="5" t="s">
        <v>6204</v>
      </c>
      <c r="F543" s="5" t="s">
        <v>6205</v>
      </c>
      <c r="G543" s="5" t="s">
        <v>6206</v>
      </c>
      <c r="H543" s="7" t="s">
        <v>6210</v>
      </c>
      <c r="I543" s="6" t="s">
        <v>4857</v>
      </c>
      <c r="J543" s="2">
        <v>45626</v>
      </c>
    </row>
    <row r="544" spans="1:10" ht="42" customHeight="1">
      <c r="A544" s="5" t="s">
        <v>21</v>
      </c>
      <c r="B544" s="5" t="s">
        <v>16</v>
      </c>
      <c r="C544" s="5" t="s">
        <v>6211</v>
      </c>
      <c r="D544" s="5" t="s">
        <v>6212</v>
      </c>
      <c r="E544" s="5" t="s">
        <v>41</v>
      </c>
      <c r="F544" s="5" t="s">
        <v>42</v>
      </c>
      <c r="G544" s="5" t="s">
        <v>43</v>
      </c>
      <c r="H544" s="7" t="s">
        <v>6210</v>
      </c>
      <c r="I544" s="6" t="s">
        <v>6213</v>
      </c>
      <c r="J544" s="2">
        <v>45626</v>
      </c>
    </row>
    <row r="545" spans="1:10" ht="42" customHeight="1">
      <c r="A545" s="5" t="s">
        <v>13</v>
      </c>
      <c r="B545" s="5" t="s">
        <v>14</v>
      </c>
      <c r="C545" s="5" t="s">
        <v>4133</v>
      </c>
      <c r="D545" s="5" t="s">
        <v>4134</v>
      </c>
      <c r="E545" s="5" t="s">
        <v>4135</v>
      </c>
      <c r="F545" s="5" t="s">
        <v>4136</v>
      </c>
      <c r="G545" s="5" t="s">
        <v>4137</v>
      </c>
      <c r="H545" s="7" t="s">
        <v>6214</v>
      </c>
      <c r="I545" s="6" t="s">
        <v>4857</v>
      </c>
      <c r="J545" s="2">
        <v>45626</v>
      </c>
    </row>
    <row r="546" spans="1:10" ht="42" customHeight="1">
      <c r="A546" s="5" t="s">
        <v>21</v>
      </c>
      <c r="B546" s="5" t="s">
        <v>16</v>
      </c>
      <c r="C546" s="5" t="s">
        <v>6211</v>
      </c>
      <c r="D546" s="5" t="s">
        <v>6212</v>
      </c>
      <c r="E546" s="5" t="s">
        <v>644</v>
      </c>
      <c r="F546" s="5" t="s">
        <v>37</v>
      </c>
      <c r="G546" s="5" t="s">
        <v>38</v>
      </c>
      <c r="H546" s="7" t="s">
        <v>6208</v>
      </c>
      <c r="I546" s="6" t="s">
        <v>6213</v>
      </c>
      <c r="J546" s="2">
        <v>45626</v>
      </c>
    </row>
    <row r="547" spans="1:10" ht="42" customHeight="1">
      <c r="A547" s="5" t="s">
        <v>17</v>
      </c>
      <c r="B547" s="5" t="s">
        <v>20</v>
      </c>
      <c r="C547" s="5" t="s">
        <v>6215</v>
      </c>
      <c r="D547" s="5" t="s">
        <v>6216</v>
      </c>
      <c r="E547" s="5" t="s">
        <v>6217</v>
      </c>
      <c r="F547" s="5" t="s">
        <v>6218</v>
      </c>
      <c r="G547" s="5" t="s">
        <v>6219</v>
      </c>
      <c r="H547" s="7" t="s">
        <v>6220</v>
      </c>
      <c r="I547" s="6" t="s">
        <v>4857</v>
      </c>
      <c r="J547" s="2">
        <v>45626</v>
      </c>
    </row>
    <row r="548" spans="1:10" ht="42" customHeight="1">
      <c r="A548" s="5" t="s">
        <v>17</v>
      </c>
      <c r="B548" s="5" t="s">
        <v>30</v>
      </c>
      <c r="C548" s="5" t="s">
        <v>6221</v>
      </c>
      <c r="D548" s="5" t="s">
        <v>6222</v>
      </c>
      <c r="E548" s="5" t="s">
        <v>6223</v>
      </c>
      <c r="F548" s="5" t="s">
        <v>4237</v>
      </c>
      <c r="G548" s="5" t="s">
        <v>6224</v>
      </c>
      <c r="H548" s="7" t="s">
        <v>6225</v>
      </c>
      <c r="I548" s="6" t="s">
        <v>4857</v>
      </c>
      <c r="J548" s="2">
        <v>45626</v>
      </c>
    </row>
    <row r="549" spans="1:10" ht="42" customHeight="1">
      <c r="A549" s="5" t="s">
        <v>6123</v>
      </c>
      <c r="B549" s="5"/>
      <c r="C549" s="5" t="s">
        <v>6226</v>
      </c>
      <c r="D549" s="5" t="s">
        <v>6227</v>
      </c>
      <c r="E549" s="5" t="s">
        <v>6228</v>
      </c>
      <c r="F549" s="5" t="s">
        <v>6229</v>
      </c>
      <c r="G549" s="5" t="s">
        <v>6230</v>
      </c>
      <c r="H549" s="7" t="s">
        <v>6231</v>
      </c>
      <c r="I549" s="6">
        <v>45611</v>
      </c>
      <c r="J549" s="2">
        <v>45626</v>
      </c>
    </row>
    <row r="550" spans="1:10" ht="42" customHeight="1">
      <c r="A550" s="14" t="s">
        <v>24</v>
      </c>
      <c r="B550" s="17" t="s">
        <v>14</v>
      </c>
      <c r="C550" s="14" t="s">
        <v>6232</v>
      </c>
      <c r="D550" s="14" t="s">
        <v>6233</v>
      </c>
      <c r="E550" s="14" t="s">
        <v>723</v>
      </c>
      <c r="F550" s="14" t="s">
        <v>724</v>
      </c>
      <c r="G550" s="14" t="s">
        <v>725</v>
      </c>
      <c r="H550" s="107" t="s">
        <v>6234</v>
      </c>
      <c r="I550" s="2" t="s">
        <v>4857</v>
      </c>
      <c r="J550" s="2" t="s">
        <v>6235</v>
      </c>
    </row>
    <row r="551" spans="1:10" ht="42" customHeight="1">
      <c r="A551" s="5" t="s">
        <v>13</v>
      </c>
      <c r="B551" s="5" t="s">
        <v>14</v>
      </c>
      <c r="C551" s="5" t="s">
        <v>6232</v>
      </c>
      <c r="D551" s="5" t="s">
        <v>6233</v>
      </c>
      <c r="E551" s="5" t="s">
        <v>723</v>
      </c>
      <c r="F551" s="5" t="s">
        <v>724</v>
      </c>
      <c r="G551" s="5" t="s">
        <v>725</v>
      </c>
      <c r="H551" s="7" t="s">
        <v>6236</v>
      </c>
      <c r="I551" s="6" t="s">
        <v>4857</v>
      </c>
      <c r="J551" s="2" t="s">
        <v>6235</v>
      </c>
    </row>
    <row r="552" spans="1:10" ht="42" customHeight="1">
      <c r="A552" s="5" t="s">
        <v>17</v>
      </c>
      <c r="B552" s="5" t="s">
        <v>23</v>
      </c>
      <c r="C552" s="5" t="s">
        <v>6237</v>
      </c>
      <c r="D552" s="5" t="s">
        <v>6238</v>
      </c>
      <c r="E552" s="5"/>
      <c r="F552" s="5"/>
      <c r="G552" s="5"/>
      <c r="H552" s="7" t="s">
        <v>6239</v>
      </c>
      <c r="I552" s="6" t="s">
        <v>4857</v>
      </c>
      <c r="J552" s="2" t="s">
        <v>6240</v>
      </c>
    </row>
    <row r="553" spans="1:10" ht="42" customHeight="1">
      <c r="A553" s="5" t="s">
        <v>17</v>
      </c>
      <c r="B553" s="5" t="s">
        <v>31</v>
      </c>
      <c r="C553" s="5" t="s">
        <v>6241</v>
      </c>
      <c r="D553" s="5" t="s">
        <v>6242</v>
      </c>
      <c r="E553" s="5"/>
      <c r="F553" s="5"/>
      <c r="G553" s="5"/>
      <c r="H553" s="7" t="s">
        <v>6243</v>
      </c>
      <c r="I553" s="6" t="s">
        <v>4857</v>
      </c>
      <c r="J553" s="2" t="s">
        <v>6240</v>
      </c>
    </row>
    <row r="554" spans="1:10" ht="42" customHeight="1">
      <c r="A554" s="5" t="s">
        <v>17</v>
      </c>
      <c r="B554" s="5" t="s">
        <v>19</v>
      </c>
      <c r="C554" s="5" t="s">
        <v>6244</v>
      </c>
      <c r="D554" s="5" t="s">
        <v>6245</v>
      </c>
      <c r="E554" s="5"/>
      <c r="F554" s="5"/>
      <c r="G554" s="5"/>
      <c r="H554" s="7" t="s">
        <v>6246</v>
      </c>
      <c r="I554" s="6" t="s">
        <v>4857</v>
      </c>
      <c r="J554" s="2" t="s">
        <v>6240</v>
      </c>
    </row>
    <row r="555" spans="1:10" ht="42" customHeight="1">
      <c r="A555" s="5" t="s">
        <v>17</v>
      </c>
      <c r="B555" s="5" t="s">
        <v>19</v>
      </c>
      <c r="C555" s="5" t="s">
        <v>6247</v>
      </c>
      <c r="D555" s="5" t="s">
        <v>6248</v>
      </c>
      <c r="E555" s="5"/>
      <c r="F555" s="5"/>
      <c r="G555" s="5"/>
      <c r="H555" s="7" t="s">
        <v>6249</v>
      </c>
      <c r="I555" s="6" t="s">
        <v>4857</v>
      </c>
      <c r="J555" s="2" t="s">
        <v>6240</v>
      </c>
    </row>
    <row r="556" spans="1:10" ht="42" customHeight="1">
      <c r="A556" s="5" t="s">
        <v>15</v>
      </c>
      <c r="B556" s="5" t="s">
        <v>14</v>
      </c>
      <c r="C556" s="5" t="s">
        <v>6247</v>
      </c>
      <c r="D556" s="5" t="s">
        <v>6248</v>
      </c>
      <c r="E556" s="5"/>
      <c r="F556" s="5"/>
      <c r="G556" s="5"/>
      <c r="H556" s="7" t="s">
        <v>6250</v>
      </c>
      <c r="I556" s="6" t="s">
        <v>4857</v>
      </c>
      <c r="J556" s="2" t="s">
        <v>6240</v>
      </c>
    </row>
    <row r="557" spans="1:10" ht="42" customHeight="1">
      <c r="A557" s="5" t="s">
        <v>26</v>
      </c>
      <c r="B557" s="5" t="s">
        <v>27</v>
      </c>
      <c r="C557" s="5" t="s">
        <v>6247</v>
      </c>
      <c r="D557" s="5" t="s">
        <v>6248</v>
      </c>
      <c r="E557" s="5"/>
      <c r="F557" s="5"/>
      <c r="G557" s="5"/>
      <c r="H557" s="7" t="s">
        <v>6251</v>
      </c>
      <c r="I557" s="6" t="s">
        <v>4857</v>
      </c>
      <c r="J557" s="2" t="s">
        <v>6240</v>
      </c>
    </row>
    <row r="558" spans="1:10" ht="42" customHeight="1">
      <c r="A558" s="5" t="s">
        <v>24</v>
      </c>
      <c r="B558" s="5" t="s">
        <v>25</v>
      </c>
      <c r="C558" s="5" t="s">
        <v>6247</v>
      </c>
      <c r="D558" s="5" t="s">
        <v>6248</v>
      </c>
      <c r="E558" s="5"/>
      <c r="F558" s="5"/>
      <c r="G558" s="5"/>
      <c r="H558" s="7" t="s">
        <v>6252</v>
      </c>
      <c r="I558" s="6" t="s">
        <v>4857</v>
      </c>
      <c r="J558" s="2" t="s">
        <v>6240</v>
      </c>
    </row>
    <row r="559" spans="1:10" ht="42" customHeight="1">
      <c r="A559" s="5" t="s">
        <v>13</v>
      </c>
      <c r="B559" s="5" t="s">
        <v>14</v>
      </c>
      <c r="C559" s="5" t="s">
        <v>6247</v>
      </c>
      <c r="D559" s="5" t="s">
        <v>6248</v>
      </c>
      <c r="E559" s="5"/>
      <c r="F559" s="5"/>
      <c r="G559" s="5"/>
      <c r="H559" s="7" t="s">
        <v>6253</v>
      </c>
      <c r="I559" s="6" t="s">
        <v>4857</v>
      </c>
      <c r="J559" s="2" t="s">
        <v>6240</v>
      </c>
    </row>
    <row r="560" spans="1:10" ht="42" customHeight="1">
      <c r="A560" s="5" t="s">
        <v>17</v>
      </c>
      <c r="B560" s="5" t="s">
        <v>34</v>
      </c>
      <c r="C560" s="5" t="s">
        <v>6254</v>
      </c>
      <c r="D560" s="5" t="s">
        <v>6255</v>
      </c>
      <c r="E560" s="5"/>
      <c r="F560" s="5"/>
      <c r="G560" s="5"/>
      <c r="H560" s="7" t="s">
        <v>6256</v>
      </c>
      <c r="I560" s="6" t="s">
        <v>4857</v>
      </c>
      <c r="J560" s="2" t="s">
        <v>6240</v>
      </c>
    </row>
    <row r="561" spans="1:10" ht="42" customHeight="1">
      <c r="A561" s="5" t="s">
        <v>17</v>
      </c>
      <c r="B561" s="5" t="s">
        <v>19</v>
      </c>
      <c r="C561" s="5" t="s">
        <v>6257</v>
      </c>
      <c r="D561" s="5" t="s">
        <v>6258</v>
      </c>
      <c r="E561" s="5"/>
      <c r="F561" s="5"/>
      <c r="G561" s="5"/>
      <c r="H561" s="7" t="s">
        <v>6259</v>
      </c>
      <c r="I561" s="6" t="s">
        <v>6097</v>
      </c>
      <c r="J561" s="2" t="s">
        <v>6240</v>
      </c>
    </row>
    <row r="562" spans="1:10" ht="42" customHeight="1">
      <c r="A562" s="5" t="s">
        <v>15</v>
      </c>
      <c r="B562" s="5" t="s">
        <v>14</v>
      </c>
      <c r="C562" s="5" t="s">
        <v>6257</v>
      </c>
      <c r="D562" s="5" t="s">
        <v>6258</v>
      </c>
      <c r="E562" s="5"/>
      <c r="F562" s="5"/>
      <c r="G562" s="5"/>
      <c r="H562" s="7" t="s">
        <v>6260</v>
      </c>
      <c r="I562" s="6" t="s">
        <v>6097</v>
      </c>
      <c r="J562" s="2" t="s">
        <v>6240</v>
      </c>
    </row>
    <row r="563" spans="1:10" ht="42" customHeight="1">
      <c r="A563" s="5" t="s">
        <v>13</v>
      </c>
      <c r="B563" s="5" t="s">
        <v>14</v>
      </c>
      <c r="C563" s="5" t="s">
        <v>6257</v>
      </c>
      <c r="D563" s="5" t="s">
        <v>6258</v>
      </c>
      <c r="E563" s="5"/>
      <c r="F563" s="5"/>
      <c r="G563" s="5"/>
      <c r="H563" s="7" t="s">
        <v>6261</v>
      </c>
      <c r="I563" s="6" t="s">
        <v>6097</v>
      </c>
      <c r="J563" s="2" t="s">
        <v>6240</v>
      </c>
    </row>
    <row r="564" spans="1:10" ht="42" customHeight="1">
      <c r="A564" s="5" t="s">
        <v>48</v>
      </c>
      <c r="B564" s="5" t="s">
        <v>14</v>
      </c>
      <c r="C564" s="5" t="s">
        <v>6262</v>
      </c>
      <c r="D564" s="5" t="s">
        <v>6263</v>
      </c>
      <c r="E564" s="5"/>
      <c r="F564" s="5"/>
      <c r="G564" s="5"/>
      <c r="H564" s="7" t="s">
        <v>6264</v>
      </c>
      <c r="I564" s="6" t="s">
        <v>4857</v>
      </c>
      <c r="J564" s="2" t="s">
        <v>6240</v>
      </c>
    </row>
    <row r="565" spans="1:10" ht="42" customHeight="1">
      <c r="A565" s="14" t="s">
        <v>17</v>
      </c>
      <c r="B565" s="14" t="s">
        <v>61</v>
      </c>
      <c r="C565" s="14" t="s">
        <v>6265</v>
      </c>
      <c r="D565" s="14" t="s">
        <v>6266</v>
      </c>
      <c r="E565" s="14" t="s">
        <v>2948</v>
      </c>
      <c r="F565" s="14" t="s">
        <v>2949</v>
      </c>
      <c r="G565" s="14" t="s">
        <v>2950</v>
      </c>
      <c r="H565" s="107" t="s">
        <v>6267</v>
      </c>
      <c r="I565" s="2" t="s">
        <v>4857</v>
      </c>
      <c r="J565" s="2" t="s">
        <v>6240</v>
      </c>
    </row>
    <row r="566" spans="1:10" ht="42" customHeight="1">
      <c r="A566" s="14" t="s">
        <v>22</v>
      </c>
      <c r="B566" s="14" t="s">
        <v>14</v>
      </c>
      <c r="C566" s="14" t="s">
        <v>6265</v>
      </c>
      <c r="D566" s="14" t="s">
        <v>6266</v>
      </c>
      <c r="E566" s="14" t="s">
        <v>2948</v>
      </c>
      <c r="F566" s="14" t="s">
        <v>2949</v>
      </c>
      <c r="G566" s="14" t="s">
        <v>2950</v>
      </c>
      <c r="H566" s="107" t="s">
        <v>6268</v>
      </c>
      <c r="I566" s="2" t="s">
        <v>4857</v>
      </c>
      <c r="J566" s="2" t="s">
        <v>6240</v>
      </c>
    </row>
    <row r="567" spans="1:10" ht="42" customHeight="1">
      <c r="A567" s="5" t="s">
        <v>13</v>
      </c>
      <c r="B567" s="5" t="s">
        <v>14</v>
      </c>
      <c r="C567" s="5" t="s">
        <v>6265</v>
      </c>
      <c r="D567" s="5" t="s">
        <v>6266</v>
      </c>
      <c r="E567" s="5" t="s">
        <v>2948</v>
      </c>
      <c r="F567" s="5" t="s">
        <v>2949</v>
      </c>
      <c r="G567" s="5" t="s">
        <v>2950</v>
      </c>
      <c r="H567" s="7" t="s">
        <v>6269</v>
      </c>
      <c r="I567" s="6" t="s">
        <v>4857</v>
      </c>
      <c r="J567" s="2" t="s">
        <v>6240</v>
      </c>
    </row>
    <row r="568" spans="1:10" ht="42" customHeight="1">
      <c r="A568" s="14" t="s">
        <v>24</v>
      </c>
      <c r="B568" s="14" t="s">
        <v>14</v>
      </c>
      <c r="C568" s="14" t="s">
        <v>6270</v>
      </c>
      <c r="D568" s="14" t="s">
        <v>6271</v>
      </c>
      <c r="E568" s="14" t="s">
        <v>6272</v>
      </c>
      <c r="F568" s="14" t="s">
        <v>6273</v>
      </c>
      <c r="G568" s="14" t="s">
        <v>6274</v>
      </c>
      <c r="H568" s="107" t="s">
        <v>6275</v>
      </c>
      <c r="I568" s="2" t="s">
        <v>6182</v>
      </c>
      <c r="J568" s="2" t="s">
        <v>6240</v>
      </c>
    </row>
    <row r="569" spans="1:10" ht="42" customHeight="1">
      <c r="A569" s="14" t="s">
        <v>17</v>
      </c>
      <c r="B569" s="14" t="s">
        <v>19</v>
      </c>
      <c r="C569" s="14" t="s">
        <v>6276</v>
      </c>
      <c r="D569" s="14" t="s">
        <v>6277</v>
      </c>
      <c r="E569" s="14" t="s">
        <v>6278</v>
      </c>
      <c r="F569" s="14" t="s">
        <v>6279</v>
      </c>
      <c r="G569" s="14" t="s">
        <v>6280</v>
      </c>
      <c r="H569" s="107" t="s">
        <v>6281</v>
      </c>
      <c r="I569" s="2" t="s">
        <v>6282</v>
      </c>
      <c r="J569" s="2" t="s">
        <v>6240</v>
      </c>
    </row>
    <row r="570" spans="1:10" ht="42" customHeight="1">
      <c r="A570" s="5" t="s">
        <v>21</v>
      </c>
      <c r="B570" s="5" t="s">
        <v>16</v>
      </c>
      <c r="C570" s="5" t="s">
        <v>6283</v>
      </c>
      <c r="D570" s="5" t="s">
        <v>6284</v>
      </c>
      <c r="E570" s="5" t="s">
        <v>1257</v>
      </c>
      <c r="F570" s="5" t="s">
        <v>39</v>
      </c>
      <c r="G570" s="5" t="s">
        <v>1258</v>
      </c>
      <c r="H570" s="7" t="s">
        <v>6285</v>
      </c>
      <c r="I570" s="6" t="s">
        <v>6286</v>
      </c>
      <c r="J570" s="2" t="s">
        <v>6240</v>
      </c>
    </row>
    <row r="571" spans="1:10" ht="42" customHeight="1">
      <c r="A571" s="5" t="s">
        <v>21</v>
      </c>
      <c r="B571" s="5" t="s">
        <v>16</v>
      </c>
      <c r="C571" s="5" t="s">
        <v>6287</v>
      </c>
      <c r="D571" s="5" t="s">
        <v>6284</v>
      </c>
      <c r="E571" s="5" t="s">
        <v>1257</v>
      </c>
      <c r="F571" s="5" t="s">
        <v>39</v>
      </c>
      <c r="G571" s="5" t="s">
        <v>1258</v>
      </c>
      <c r="H571" s="7" t="s">
        <v>6256</v>
      </c>
      <c r="I571" s="6" t="s">
        <v>6286</v>
      </c>
      <c r="J571" s="2" t="s">
        <v>6240</v>
      </c>
    </row>
    <row r="572" spans="1:10" ht="42" customHeight="1">
      <c r="A572" s="5" t="s">
        <v>21</v>
      </c>
      <c r="B572" s="5" t="s">
        <v>16</v>
      </c>
      <c r="C572" s="5" t="s">
        <v>6288</v>
      </c>
      <c r="D572" s="5" t="s">
        <v>6284</v>
      </c>
      <c r="E572" s="5" t="s">
        <v>1257</v>
      </c>
      <c r="F572" s="5" t="s">
        <v>39</v>
      </c>
      <c r="G572" s="5" t="s">
        <v>1258</v>
      </c>
      <c r="H572" s="7" t="s">
        <v>6289</v>
      </c>
      <c r="I572" s="6" t="s">
        <v>6290</v>
      </c>
      <c r="J572" s="2" t="s">
        <v>6240</v>
      </c>
    </row>
    <row r="573" spans="1:10" ht="42" customHeight="1">
      <c r="A573" s="14" t="s">
        <v>21</v>
      </c>
      <c r="B573" s="17" t="s">
        <v>16</v>
      </c>
      <c r="C573" s="14" t="s">
        <v>6291</v>
      </c>
      <c r="D573" s="14" t="s">
        <v>6292</v>
      </c>
      <c r="E573" s="14" t="s">
        <v>4515</v>
      </c>
      <c r="F573" s="14" t="s">
        <v>4516</v>
      </c>
      <c r="G573" s="14" t="s">
        <v>4517</v>
      </c>
      <c r="H573" s="107" t="s">
        <v>6293</v>
      </c>
      <c r="I573" s="2" t="s">
        <v>6294</v>
      </c>
      <c r="J573" s="2" t="s">
        <v>6240</v>
      </c>
    </row>
    <row r="574" spans="1:10" ht="42" customHeight="1">
      <c r="A574" s="5" t="s">
        <v>21</v>
      </c>
      <c r="B574" s="5" t="s">
        <v>16</v>
      </c>
      <c r="C574" s="5" t="s">
        <v>6295</v>
      </c>
      <c r="D574" s="5" t="s">
        <v>6296</v>
      </c>
      <c r="E574" s="5" t="s">
        <v>644</v>
      </c>
      <c r="F574" s="5" t="s">
        <v>1295</v>
      </c>
      <c r="G574" s="5" t="s">
        <v>1296</v>
      </c>
      <c r="H574" s="7" t="s">
        <v>6250</v>
      </c>
      <c r="I574" s="6" t="s">
        <v>6213</v>
      </c>
      <c r="J574" s="2" t="s">
        <v>6240</v>
      </c>
    </row>
    <row r="575" spans="1:10" ht="42" customHeight="1">
      <c r="A575" s="14" t="s">
        <v>17</v>
      </c>
      <c r="B575" s="17" t="s">
        <v>61</v>
      </c>
      <c r="C575" s="14" t="s">
        <v>6297</v>
      </c>
      <c r="D575" s="14" t="s">
        <v>6298</v>
      </c>
      <c r="E575" s="14" t="s">
        <v>6299</v>
      </c>
      <c r="F575" s="14" t="s">
        <v>6300</v>
      </c>
      <c r="G575" s="14" t="s">
        <v>6301</v>
      </c>
      <c r="H575" s="107" t="s">
        <v>6302</v>
      </c>
      <c r="I575" s="2" t="s">
        <v>6303</v>
      </c>
      <c r="J575" s="2" t="s">
        <v>6240</v>
      </c>
    </row>
    <row r="576" spans="1:10" ht="42" customHeight="1">
      <c r="A576" s="14" t="s">
        <v>21</v>
      </c>
      <c r="B576" s="17" t="s">
        <v>16</v>
      </c>
      <c r="C576" s="14" t="s">
        <v>6304</v>
      </c>
      <c r="D576" s="14" t="s">
        <v>6305</v>
      </c>
      <c r="E576" s="14" t="s">
        <v>41</v>
      </c>
      <c r="F576" s="14" t="s">
        <v>42</v>
      </c>
      <c r="G576" s="14" t="s">
        <v>43</v>
      </c>
      <c r="H576" s="107" t="s">
        <v>6306</v>
      </c>
      <c r="I576" s="2" t="s">
        <v>6213</v>
      </c>
      <c r="J576" s="2" t="s">
        <v>6240</v>
      </c>
    </row>
    <row r="577" spans="1:10" ht="42" customHeight="1">
      <c r="A577" s="5" t="s">
        <v>21</v>
      </c>
      <c r="B577" s="5" t="s">
        <v>16</v>
      </c>
      <c r="C577" s="5" t="s">
        <v>6307</v>
      </c>
      <c r="D577" s="5" t="s">
        <v>6308</v>
      </c>
      <c r="E577" s="5" t="s">
        <v>41</v>
      </c>
      <c r="F577" s="5" t="s">
        <v>42</v>
      </c>
      <c r="G577" s="5" t="s">
        <v>43</v>
      </c>
      <c r="H577" s="7" t="s">
        <v>6261</v>
      </c>
      <c r="I577" s="6" t="s">
        <v>6213</v>
      </c>
      <c r="J577" s="2" t="s">
        <v>6240</v>
      </c>
    </row>
    <row r="578" spans="1:10" ht="42" customHeight="1">
      <c r="A578" s="14" t="s">
        <v>21</v>
      </c>
      <c r="B578" s="14" t="s">
        <v>16</v>
      </c>
      <c r="C578" s="14" t="s">
        <v>6309</v>
      </c>
      <c r="D578" s="14" t="s">
        <v>6310</v>
      </c>
      <c r="E578" s="14" t="s">
        <v>41</v>
      </c>
      <c r="F578" s="14" t="s">
        <v>42</v>
      </c>
      <c r="G578" s="14" t="s">
        <v>43</v>
      </c>
      <c r="H578" s="107" t="s">
        <v>6311</v>
      </c>
      <c r="I578" s="2" t="s">
        <v>6294</v>
      </c>
      <c r="J578" s="2" t="s">
        <v>6240</v>
      </c>
    </row>
    <row r="579" spans="1:10" ht="42" customHeight="1">
      <c r="A579" s="14" t="s">
        <v>13</v>
      </c>
      <c r="B579" s="14" t="s">
        <v>14</v>
      </c>
      <c r="C579" s="14" t="s">
        <v>6312</v>
      </c>
      <c r="D579" s="14" t="s">
        <v>6313</v>
      </c>
      <c r="E579" s="14" t="s">
        <v>6314</v>
      </c>
      <c r="F579" s="14" t="s">
        <v>6315</v>
      </c>
      <c r="G579" s="14" t="s">
        <v>6316</v>
      </c>
      <c r="H579" s="107" t="s">
        <v>6317</v>
      </c>
      <c r="I579" s="2" t="s">
        <v>4857</v>
      </c>
      <c r="J579" s="2" t="s">
        <v>6240</v>
      </c>
    </row>
    <row r="580" spans="1:10" ht="42" customHeight="1">
      <c r="A580" s="5" t="s">
        <v>17</v>
      </c>
      <c r="B580" s="5" t="s">
        <v>61</v>
      </c>
      <c r="C580" s="5" t="s">
        <v>6312</v>
      </c>
      <c r="D580" s="5" t="s">
        <v>6313</v>
      </c>
      <c r="E580" s="5" t="s">
        <v>6314</v>
      </c>
      <c r="F580" s="5" t="s">
        <v>6315</v>
      </c>
      <c r="G580" s="5" t="s">
        <v>6316</v>
      </c>
      <c r="H580" s="7" t="s">
        <v>6318</v>
      </c>
      <c r="I580" s="6" t="s">
        <v>4857</v>
      </c>
      <c r="J580" s="2" t="s">
        <v>6240</v>
      </c>
    </row>
    <row r="581" spans="1:10" ht="42" customHeight="1">
      <c r="A581" s="5" t="s">
        <v>51</v>
      </c>
      <c r="B581" s="5" t="s">
        <v>14</v>
      </c>
      <c r="C581" s="5" t="s">
        <v>6312</v>
      </c>
      <c r="D581" s="5" t="s">
        <v>6313</v>
      </c>
      <c r="E581" s="5" t="s">
        <v>6314</v>
      </c>
      <c r="F581" s="5" t="s">
        <v>6315</v>
      </c>
      <c r="G581" s="5" t="s">
        <v>6316</v>
      </c>
      <c r="H581" s="7" t="s">
        <v>6319</v>
      </c>
      <c r="I581" s="6" t="s">
        <v>4857</v>
      </c>
      <c r="J581" s="2" t="s">
        <v>6240</v>
      </c>
    </row>
    <row r="582" spans="1:10" ht="42" customHeight="1">
      <c r="A582" s="14" t="s">
        <v>22</v>
      </c>
      <c r="B582" s="14" t="s">
        <v>14</v>
      </c>
      <c r="C582" s="14" t="s">
        <v>6312</v>
      </c>
      <c r="D582" s="14" t="s">
        <v>6313</v>
      </c>
      <c r="E582" s="14" t="s">
        <v>6314</v>
      </c>
      <c r="F582" s="14" t="s">
        <v>6315</v>
      </c>
      <c r="G582" s="14" t="s">
        <v>6316</v>
      </c>
      <c r="H582" s="107" t="s">
        <v>6320</v>
      </c>
      <c r="I582" s="2" t="s">
        <v>4857</v>
      </c>
      <c r="J582" s="2" t="s">
        <v>6240</v>
      </c>
    </row>
    <row r="583" spans="1:10" ht="42" customHeight="1">
      <c r="A583" s="14" t="s">
        <v>15</v>
      </c>
      <c r="B583" s="14" t="s">
        <v>14</v>
      </c>
      <c r="C583" s="14" t="s">
        <v>6232</v>
      </c>
      <c r="D583" s="14" t="s">
        <v>6233</v>
      </c>
      <c r="E583" s="14" t="s">
        <v>723</v>
      </c>
      <c r="F583" s="14" t="s">
        <v>724</v>
      </c>
      <c r="G583" s="14" t="s">
        <v>725</v>
      </c>
      <c r="H583" s="107" t="s">
        <v>6306</v>
      </c>
      <c r="I583" s="2" t="s">
        <v>4857</v>
      </c>
      <c r="J583" s="2" t="s">
        <v>6240</v>
      </c>
    </row>
    <row r="584" spans="1:10" ht="42" customHeight="1">
      <c r="A584" s="5" t="s">
        <v>26</v>
      </c>
      <c r="B584" s="5" t="s">
        <v>14</v>
      </c>
      <c r="C584" s="5" t="s">
        <v>6232</v>
      </c>
      <c r="D584" s="5" t="s">
        <v>6233</v>
      </c>
      <c r="E584" s="5" t="s">
        <v>723</v>
      </c>
      <c r="F584" s="5" t="s">
        <v>724</v>
      </c>
      <c r="G584" s="5" t="s">
        <v>725</v>
      </c>
      <c r="H584" s="7" t="s">
        <v>6321</v>
      </c>
      <c r="I584" s="6" t="s">
        <v>4857</v>
      </c>
      <c r="J584" s="2" t="s">
        <v>6240</v>
      </c>
    </row>
    <row r="585" spans="1:10" ht="42" customHeight="1">
      <c r="A585" s="5" t="s">
        <v>17</v>
      </c>
      <c r="B585" s="5" t="s">
        <v>40</v>
      </c>
      <c r="C585" s="5" t="s">
        <v>6232</v>
      </c>
      <c r="D585" s="5" t="s">
        <v>6233</v>
      </c>
      <c r="E585" s="5" t="s">
        <v>723</v>
      </c>
      <c r="F585" s="5" t="s">
        <v>724</v>
      </c>
      <c r="G585" s="5" t="s">
        <v>725</v>
      </c>
      <c r="H585" s="7" t="s">
        <v>6322</v>
      </c>
      <c r="I585" s="6" t="s">
        <v>4857</v>
      </c>
      <c r="J585" s="2" t="s">
        <v>6240</v>
      </c>
    </row>
    <row r="586" spans="1:10" ht="42" customHeight="1">
      <c r="A586" s="5" t="s">
        <v>21</v>
      </c>
      <c r="B586" s="5" t="s">
        <v>16</v>
      </c>
      <c r="C586" s="5" t="s">
        <v>6323</v>
      </c>
      <c r="D586" s="5" t="s">
        <v>6324</v>
      </c>
      <c r="E586" s="5" t="s">
        <v>723</v>
      </c>
      <c r="F586" s="5" t="s">
        <v>724</v>
      </c>
      <c r="G586" s="5" t="s">
        <v>725</v>
      </c>
      <c r="H586" s="7" t="s">
        <v>6320</v>
      </c>
      <c r="I586" s="6" t="s">
        <v>6213</v>
      </c>
      <c r="J586" s="2" t="s">
        <v>6240</v>
      </c>
    </row>
    <row r="587" spans="1:10" ht="42" customHeight="1">
      <c r="A587" s="5" t="s">
        <v>21</v>
      </c>
      <c r="B587" s="5" t="s">
        <v>16</v>
      </c>
      <c r="C587" s="5" t="s">
        <v>6304</v>
      </c>
      <c r="D587" s="5" t="s">
        <v>6305</v>
      </c>
      <c r="E587" s="5" t="s">
        <v>6325</v>
      </c>
      <c r="F587" s="5" t="s">
        <v>6326</v>
      </c>
      <c r="G587" s="5" t="s">
        <v>6327</v>
      </c>
      <c r="H587" s="7" t="s">
        <v>6234</v>
      </c>
      <c r="I587" s="6" t="s">
        <v>6213</v>
      </c>
      <c r="J587" s="2" t="s">
        <v>6240</v>
      </c>
    </row>
    <row r="588" spans="1:10" ht="42" customHeight="1">
      <c r="A588" s="5" t="s">
        <v>13</v>
      </c>
      <c r="B588" s="5" t="s">
        <v>14</v>
      </c>
      <c r="C588" s="5" t="s">
        <v>6328</v>
      </c>
      <c r="D588" s="5" t="s">
        <v>6329</v>
      </c>
      <c r="E588" s="5" t="s">
        <v>6330</v>
      </c>
      <c r="F588" s="5" t="s">
        <v>6331</v>
      </c>
      <c r="G588" s="5" t="s">
        <v>6332</v>
      </c>
      <c r="H588" s="7" t="s">
        <v>6333</v>
      </c>
      <c r="I588" s="6" t="s">
        <v>4857</v>
      </c>
      <c r="J588" s="2" t="s">
        <v>6240</v>
      </c>
    </row>
    <row r="589" spans="1:10" ht="42" customHeight="1">
      <c r="A589" s="5" t="s">
        <v>13</v>
      </c>
      <c r="B589" s="5" t="s">
        <v>14</v>
      </c>
      <c r="C589" s="5" t="s">
        <v>6334</v>
      </c>
      <c r="D589" s="5" t="s">
        <v>6335</v>
      </c>
      <c r="E589" s="5" t="s">
        <v>6336</v>
      </c>
      <c r="F589" s="5" t="s">
        <v>6337</v>
      </c>
      <c r="G589" s="5" t="s">
        <v>6338</v>
      </c>
      <c r="H589" s="7" t="s">
        <v>6339</v>
      </c>
      <c r="I589" s="6" t="s">
        <v>6182</v>
      </c>
      <c r="J589" s="2" t="s">
        <v>6240</v>
      </c>
    </row>
  </sheetData>
  <autoFilter ref="A2:J2" xr:uid="{00000000-0001-0000-0100-000000000000}">
    <filterColumn colId="0" showButton="0"/>
    <sortState xmlns:xlrd2="http://schemas.microsoft.com/office/spreadsheetml/2017/richdata2" ref="A3:J512">
      <sortCondition ref="J2"/>
    </sortState>
  </autoFilter>
  <mergeCells count="3">
    <mergeCell ref="A1:C1"/>
    <mergeCell ref="H1:J1"/>
    <mergeCell ref="A2:B2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66" fitToHeight="0" orientation="landscape" r:id="rId1"/>
  <headerFooter alignWithMargins="0">
    <oddFooter>&amp;P / &amp;N ページ</oddFooter>
  </headerFooter>
  <rowBreaks count="1" manualBreakCount="1">
    <brk id="21" max="9" man="1"/>
  </rowBreaks>
  <colBreaks count="1" manualBreakCount="1">
    <brk id="1" max="58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J308"/>
  <sheetViews>
    <sheetView view="pageBreakPreview" zoomScale="70" zoomScaleNormal="75" zoomScaleSheetLayoutView="70" workbookViewId="0">
      <selection activeCell="B16" sqref="B16"/>
    </sheetView>
  </sheetViews>
  <sheetFormatPr defaultColWidth="18.625" defaultRowHeight="42" customHeight="1"/>
  <cols>
    <col min="1" max="1" width="18.625" style="1" customWidth="1"/>
    <col min="2" max="2" width="13.625" style="1" customWidth="1"/>
    <col min="3" max="3" width="27.25" style="1" customWidth="1"/>
    <col min="4" max="4" width="31.25" style="1" customWidth="1"/>
    <col min="5" max="5" width="21.125" style="1" customWidth="1"/>
    <col min="6" max="6" width="23.5" style="1" customWidth="1"/>
    <col min="7" max="7" width="27.875" style="1" customWidth="1"/>
    <col min="8" max="8" width="16.125" style="3" customWidth="1"/>
    <col min="9" max="9" width="12.25" style="4" customWidth="1"/>
    <col min="10" max="10" width="16.75" style="4" bestFit="1" customWidth="1"/>
    <col min="11" max="16384" width="18.625" style="1"/>
  </cols>
  <sheetData>
    <row r="1" spans="1:10" ht="42" customHeight="1">
      <c r="A1" s="120" t="str">
        <f>南加賀!A1</f>
        <v>（営業許可廃業施設　令和6年4～11月届出分）</v>
      </c>
      <c r="B1" s="120"/>
      <c r="C1" s="120"/>
      <c r="H1" s="121" t="s">
        <v>9</v>
      </c>
      <c r="I1" s="121"/>
      <c r="J1" s="121"/>
    </row>
    <row r="2" spans="1:10" s="3" customFormat="1" ht="42" customHeight="1">
      <c r="A2" s="124" t="s">
        <v>0</v>
      </c>
      <c r="B2" s="124"/>
      <c r="C2" s="8" t="s">
        <v>1</v>
      </c>
      <c r="D2" s="8" t="s">
        <v>2</v>
      </c>
      <c r="E2" s="8" t="s">
        <v>3</v>
      </c>
      <c r="F2" s="8" t="s">
        <v>12</v>
      </c>
      <c r="G2" s="8" t="s">
        <v>4</v>
      </c>
      <c r="H2" s="8" t="s">
        <v>5</v>
      </c>
      <c r="I2" s="2" t="s">
        <v>6</v>
      </c>
      <c r="J2" s="2" t="s">
        <v>7</v>
      </c>
    </row>
    <row r="3" spans="1:10" ht="42" customHeight="1">
      <c r="A3" s="14" t="s">
        <v>822</v>
      </c>
      <c r="B3" s="17"/>
      <c r="C3" s="14" t="s">
        <v>3822</v>
      </c>
      <c r="D3" s="14" t="s">
        <v>3823</v>
      </c>
      <c r="E3" s="14"/>
      <c r="F3" s="14"/>
      <c r="G3" s="14"/>
      <c r="H3" s="98" t="s">
        <v>3824</v>
      </c>
      <c r="I3" s="2">
        <v>44470</v>
      </c>
      <c r="J3" s="2">
        <v>44872</v>
      </c>
    </row>
    <row r="4" spans="1:10" ht="42" customHeight="1">
      <c r="A4" s="14" t="s">
        <v>816</v>
      </c>
      <c r="B4" s="14" t="s">
        <v>395</v>
      </c>
      <c r="C4" s="14" t="s">
        <v>4020</v>
      </c>
      <c r="D4" s="14" t="s">
        <v>4021</v>
      </c>
      <c r="E4" s="14"/>
      <c r="F4" s="14"/>
      <c r="G4" s="66"/>
      <c r="H4" s="98" t="s">
        <v>4022</v>
      </c>
      <c r="I4" s="98" t="s">
        <v>4023</v>
      </c>
      <c r="J4" s="2">
        <v>44910</v>
      </c>
    </row>
    <row r="5" spans="1:10" ht="42" customHeight="1">
      <c r="A5" s="14" t="s">
        <v>822</v>
      </c>
      <c r="B5" s="17" t="s">
        <v>823</v>
      </c>
      <c r="C5" s="14" t="s">
        <v>3800</v>
      </c>
      <c r="D5" s="14" t="s">
        <v>3801</v>
      </c>
      <c r="E5" s="14"/>
      <c r="F5" s="14"/>
      <c r="G5" s="14"/>
      <c r="H5" s="98" t="s">
        <v>3802</v>
      </c>
      <c r="I5" s="2">
        <v>45152</v>
      </c>
      <c r="J5" s="6">
        <v>45166</v>
      </c>
    </row>
    <row r="6" spans="1:10" ht="42" customHeight="1">
      <c r="A6" s="5" t="s">
        <v>55</v>
      </c>
      <c r="B6" s="5"/>
      <c r="C6" s="5" t="s">
        <v>436</v>
      </c>
      <c r="D6" s="5" t="s">
        <v>437</v>
      </c>
      <c r="E6" s="5"/>
      <c r="F6" s="5"/>
      <c r="G6" s="5"/>
      <c r="H6" s="7" t="s">
        <v>438</v>
      </c>
      <c r="I6" s="6">
        <v>44407</v>
      </c>
      <c r="J6" s="6">
        <v>45292</v>
      </c>
    </row>
    <row r="7" spans="1:10" ht="42" customHeight="1">
      <c r="A7" s="14" t="s">
        <v>816</v>
      </c>
      <c r="B7" s="17"/>
      <c r="C7" s="17" t="s">
        <v>817</v>
      </c>
      <c r="D7" s="14" t="s">
        <v>818</v>
      </c>
      <c r="E7" s="31"/>
      <c r="F7" s="14"/>
      <c r="G7" s="14"/>
      <c r="H7" s="98" t="s">
        <v>819</v>
      </c>
      <c r="I7" s="32">
        <v>45231</v>
      </c>
      <c r="J7" s="2">
        <v>45292</v>
      </c>
    </row>
    <row r="8" spans="1:10" ht="42" customHeight="1">
      <c r="A8" s="14" t="s">
        <v>820</v>
      </c>
      <c r="B8" s="17"/>
      <c r="C8" s="17" t="s">
        <v>817</v>
      </c>
      <c r="D8" s="14" t="s">
        <v>818</v>
      </c>
      <c r="E8" s="31"/>
      <c r="F8" s="14"/>
      <c r="G8" s="14"/>
      <c r="H8" s="98" t="s">
        <v>821</v>
      </c>
      <c r="I8" s="32">
        <v>45231</v>
      </c>
      <c r="J8" s="2">
        <v>45292</v>
      </c>
    </row>
    <row r="9" spans="1:10" ht="42" customHeight="1">
      <c r="A9" s="14" t="s">
        <v>816</v>
      </c>
      <c r="B9" s="14" t="s">
        <v>4015</v>
      </c>
      <c r="C9" s="14" t="s">
        <v>4016</v>
      </c>
      <c r="D9" s="14" t="s">
        <v>4017</v>
      </c>
      <c r="E9" s="14"/>
      <c r="F9" s="14"/>
      <c r="G9" s="66"/>
      <c r="H9" s="98" t="s">
        <v>4018</v>
      </c>
      <c r="I9" s="98" t="s">
        <v>4019</v>
      </c>
      <c r="J9" s="2">
        <v>45292</v>
      </c>
    </row>
    <row r="10" spans="1:10" ht="42" customHeight="1">
      <c r="A10" s="5" t="s">
        <v>55</v>
      </c>
      <c r="B10" s="5" t="s">
        <v>483</v>
      </c>
      <c r="C10" s="5" t="s">
        <v>484</v>
      </c>
      <c r="D10" s="5" t="s">
        <v>485</v>
      </c>
      <c r="E10" s="5"/>
      <c r="F10" s="5"/>
      <c r="G10" s="5"/>
      <c r="H10" s="7" t="s">
        <v>486</v>
      </c>
      <c r="I10" s="6">
        <v>43104</v>
      </c>
      <c r="J10" s="6">
        <v>45322</v>
      </c>
    </row>
    <row r="11" spans="1:10" ht="42" customHeight="1">
      <c r="A11" s="14" t="s">
        <v>822</v>
      </c>
      <c r="B11" s="17" t="s">
        <v>473</v>
      </c>
      <c r="C11" s="14" t="s">
        <v>3168</v>
      </c>
      <c r="D11" s="14" t="s">
        <v>3169</v>
      </c>
      <c r="E11" s="14" t="s">
        <v>3170</v>
      </c>
      <c r="F11" s="14" t="s">
        <v>3171</v>
      </c>
      <c r="G11" s="14" t="s">
        <v>3172</v>
      </c>
      <c r="H11" s="98" t="s">
        <v>3173</v>
      </c>
      <c r="I11" s="2">
        <v>43922</v>
      </c>
      <c r="J11" s="2">
        <v>45382</v>
      </c>
    </row>
    <row r="12" spans="1:10" ht="42" customHeight="1">
      <c r="A12" s="5" t="s">
        <v>55</v>
      </c>
      <c r="B12" s="5" t="s">
        <v>473</v>
      </c>
      <c r="C12" s="5" t="s">
        <v>474</v>
      </c>
      <c r="D12" s="5" t="s">
        <v>475</v>
      </c>
      <c r="E12" s="5" t="s">
        <v>476</v>
      </c>
      <c r="F12" s="5" t="s">
        <v>477</v>
      </c>
      <c r="G12" s="5" t="s">
        <v>478</v>
      </c>
      <c r="H12" s="7" t="s">
        <v>479</v>
      </c>
      <c r="I12" s="6">
        <v>44287</v>
      </c>
      <c r="J12" s="6">
        <v>45382</v>
      </c>
    </row>
    <row r="13" spans="1:10" ht="42" customHeight="1">
      <c r="A13" s="5" t="s">
        <v>55</v>
      </c>
      <c r="B13" s="5"/>
      <c r="C13" s="5" t="s">
        <v>445</v>
      </c>
      <c r="D13" s="5" t="s">
        <v>446</v>
      </c>
      <c r="E13" s="5" t="s">
        <v>441</v>
      </c>
      <c r="F13" s="5" t="s">
        <v>442</v>
      </c>
      <c r="G13" s="5" t="s">
        <v>443</v>
      </c>
      <c r="H13" s="7" t="s">
        <v>447</v>
      </c>
      <c r="I13" s="6">
        <v>44634</v>
      </c>
      <c r="J13" s="6">
        <v>45382</v>
      </c>
    </row>
    <row r="14" spans="1:10" ht="42" customHeight="1">
      <c r="A14" s="5" t="s">
        <v>55</v>
      </c>
      <c r="B14" s="5"/>
      <c r="C14" s="5" t="s">
        <v>439</v>
      </c>
      <c r="D14" s="5" t="s">
        <v>440</v>
      </c>
      <c r="E14" s="5" t="s">
        <v>441</v>
      </c>
      <c r="F14" s="5" t="s">
        <v>442</v>
      </c>
      <c r="G14" s="5" t="s">
        <v>443</v>
      </c>
      <c r="H14" s="7" t="s">
        <v>444</v>
      </c>
      <c r="I14" s="6">
        <v>44634</v>
      </c>
      <c r="J14" s="6">
        <v>45382</v>
      </c>
    </row>
    <row r="15" spans="1:10" ht="42" customHeight="1">
      <c r="A15" s="5" t="s">
        <v>55</v>
      </c>
      <c r="B15" s="5" t="s">
        <v>448</v>
      </c>
      <c r="C15" s="5" t="s">
        <v>449</v>
      </c>
      <c r="D15" s="5" t="s">
        <v>450</v>
      </c>
      <c r="E15" s="5" t="s">
        <v>452</v>
      </c>
      <c r="F15" s="5" t="s">
        <v>453</v>
      </c>
      <c r="G15" s="5" t="s">
        <v>454</v>
      </c>
      <c r="H15" s="7" t="s">
        <v>455</v>
      </c>
      <c r="I15" s="6">
        <v>45352</v>
      </c>
      <c r="J15" s="6">
        <v>45382</v>
      </c>
    </row>
    <row r="16" spans="1:10" ht="42" customHeight="1">
      <c r="A16" s="5" t="s">
        <v>55</v>
      </c>
      <c r="B16" s="5"/>
      <c r="C16" s="5" t="s">
        <v>422</v>
      </c>
      <c r="D16" s="5" t="s">
        <v>423</v>
      </c>
      <c r="E16" s="5"/>
      <c r="F16" s="5"/>
      <c r="G16" s="5"/>
      <c r="H16" s="7" t="s">
        <v>424</v>
      </c>
      <c r="I16" s="6">
        <v>45292</v>
      </c>
      <c r="J16" s="6">
        <v>45382</v>
      </c>
    </row>
    <row r="17" spans="1:10" ht="42" customHeight="1">
      <c r="A17" s="5" t="s">
        <v>55</v>
      </c>
      <c r="B17" s="5" t="s">
        <v>448</v>
      </c>
      <c r="C17" s="5" t="s">
        <v>449</v>
      </c>
      <c r="D17" s="5" t="s">
        <v>450</v>
      </c>
      <c r="E17" s="5"/>
      <c r="F17" s="5"/>
      <c r="G17" s="5"/>
      <c r="H17" s="7" t="s">
        <v>457</v>
      </c>
      <c r="I17" s="6">
        <v>45352</v>
      </c>
      <c r="J17" s="6">
        <v>45382</v>
      </c>
    </row>
    <row r="18" spans="1:10" ht="42" customHeight="1">
      <c r="A18" s="5" t="s">
        <v>55</v>
      </c>
      <c r="B18" s="5" t="s">
        <v>448</v>
      </c>
      <c r="C18" s="5" t="s">
        <v>449</v>
      </c>
      <c r="D18" s="5" t="s">
        <v>450</v>
      </c>
      <c r="E18" s="5"/>
      <c r="F18" s="5"/>
      <c r="G18" s="5"/>
      <c r="H18" s="7" t="s">
        <v>460</v>
      </c>
      <c r="I18" s="6">
        <v>45352</v>
      </c>
      <c r="J18" s="6">
        <v>45382</v>
      </c>
    </row>
    <row r="19" spans="1:10" ht="42" customHeight="1">
      <c r="A19" s="5" t="s">
        <v>55</v>
      </c>
      <c r="B19" s="5" t="s">
        <v>448</v>
      </c>
      <c r="C19" s="5" t="s">
        <v>449</v>
      </c>
      <c r="D19" s="5" t="s">
        <v>450</v>
      </c>
      <c r="E19" s="5"/>
      <c r="F19" s="5"/>
      <c r="G19" s="5"/>
      <c r="H19" s="7" t="s">
        <v>451</v>
      </c>
      <c r="I19" s="6">
        <v>45352</v>
      </c>
      <c r="J19" s="6">
        <v>45382</v>
      </c>
    </row>
    <row r="20" spans="1:10" ht="42" customHeight="1">
      <c r="A20" s="5" t="s">
        <v>55</v>
      </c>
      <c r="B20" s="5" t="s">
        <v>448</v>
      </c>
      <c r="C20" s="5" t="s">
        <v>449</v>
      </c>
      <c r="D20" s="5" t="s">
        <v>450</v>
      </c>
      <c r="E20" s="5"/>
      <c r="F20" s="5"/>
      <c r="G20" s="5"/>
      <c r="H20" s="7" t="s">
        <v>458</v>
      </c>
      <c r="I20" s="6">
        <v>45352</v>
      </c>
      <c r="J20" s="6">
        <v>45382</v>
      </c>
    </row>
    <row r="21" spans="1:10" ht="42" customHeight="1">
      <c r="A21" s="5" t="s">
        <v>55</v>
      </c>
      <c r="B21" s="5" t="s">
        <v>448</v>
      </c>
      <c r="C21" s="5" t="s">
        <v>449</v>
      </c>
      <c r="D21" s="5" t="s">
        <v>450</v>
      </c>
      <c r="E21" s="5"/>
      <c r="F21" s="5"/>
      <c r="G21" s="5"/>
      <c r="H21" s="7" t="s">
        <v>459</v>
      </c>
      <c r="I21" s="6">
        <v>45352</v>
      </c>
      <c r="J21" s="6">
        <v>45382</v>
      </c>
    </row>
    <row r="22" spans="1:10" ht="42" customHeight="1">
      <c r="A22" s="5" t="s">
        <v>55</v>
      </c>
      <c r="B22" s="5" t="s">
        <v>448</v>
      </c>
      <c r="C22" s="5" t="s">
        <v>449</v>
      </c>
      <c r="D22" s="5" t="s">
        <v>450</v>
      </c>
      <c r="E22" s="5"/>
      <c r="F22" s="5"/>
      <c r="G22" s="5"/>
      <c r="H22" s="7" t="s">
        <v>456</v>
      </c>
      <c r="I22" s="6">
        <v>45352</v>
      </c>
      <c r="J22" s="6">
        <v>45382</v>
      </c>
    </row>
    <row r="23" spans="1:10" ht="42" customHeight="1">
      <c r="A23" s="5" t="s">
        <v>55</v>
      </c>
      <c r="B23" s="5" t="s">
        <v>57</v>
      </c>
      <c r="C23" s="5" t="s">
        <v>480</v>
      </c>
      <c r="D23" s="5" t="s">
        <v>481</v>
      </c>
      <c r="E23" s="5"/>
      <c r="F23" s="5"/>
      <c r="G23" s="5"/>
      <c r="H23" s="7" t="s">
        <v>482</v>
      </c>
      <c r="I23" s="6">
        <v>43617</v>
      </c>
      <c r="J23" s="6">
        <v>45383</v>
      </c>
    </row>
    <row r="24" spans="1:10" ht="42" customHeight="1">
      <c r="A24" s="5" t="s">
        <v>55</v>
      </c>
      <c r="B24" s="5" t="s">
        <v>448</v>
      </c>
      <c r="C24" s="5" t="s">
        <v>471</v>
      </c>
      <c r="D24" s="5" t="s">
        <v>467</v>
      </c>
      <c r="E24" s="5"/>
      <c r="F24" s="5"/>
      <c r="G24" s="5"/>
      <c r="H24" s="7" t="s">
        <v>472</v>
      </c>
      <c r="I24" s="6">
        <v>45396</v>
      </c>
      <c r="J24" s="6">
        <v>45396</v>
      </c>
    </row>
    <row r="25" spans="1:10" ht="42" customHeight="1">
      <c r="A25" s="5" t="s">
        <v>55</v>
      </c>
      <c r="B25" s="5" t="s">
        <v>448</v>
      </c>
      <c r="C25" s="5" t="s">
        <v>466</v>
      </c>
      <c r="D25" s="5" t="s">
        <v>467</v>
      </c>
      <c r="E25" s="5"/>
      <c r="F25" s="5"/>
      <c r="G25" s="5"/>
      <c r="H25" s="7" t="s">
        <v>468</v>
      </c>
      <c r="I25" s="6">
        <v>45396</v>
      </c>
      <c r="J25" s="6">
        <v>45396</v>
      </c>
    </row>
    <row r="26" spans="1:10" ht="42" customHeight="1">
      <c r="A26" s="5" t="s">
        <v>55</v>
      </c>
      <c r="B26" s="5" t="s">
        <v>448</v>
      </c>
      <c r="C26" s="5" t="s">
        <v>469</v>
      </c>
      <c r="D26" s="5" t="s">
        <v>467</v>
      </c>
      <c r="E26" s="5"/>
      <c r="F26" s="5"/>
      <c r="G26" s="5"/>
      <c r="H26" s="7" t="s">
        <v>470</v>
      </c>
      <c r="I26" s="6">
        <v>45396</v>
      </c>
      <c r="J26" s="6">
        <v>45396</v>
      </c>
    </row>
    <row r="27" spans="1:10" ht="38.25" customHeight="1">
      <c r="A27" s="5" t="s">
        <v>429</v>
      </c>
      <c r="B27" s="5"/>
      <c r="C27" s="5" t="s">
        <v>430</v>
      </c>
      <c r="D27" s="5" t="s">
        <v>431</v>
      </c>
      <c r="E27" s="5" t="s">
        <v>432</v>
      </c>
      <c r="F27" s="5" t="s">
        <v>433</v>
      </c>
      <c r="G27" s="5" t="s">
        <v>434</v>
      </c>
      <c r="H27" s="7" t="s">
        <v>435</v>
      </c>
      <c r="I27" s="6">
        <v>45384</v>
      </c>
      <c r="J27" s="6">
        <v>45401</v>
      </c>
    </row>
    <row r="28" spans="1:10" ht="38.25" customHeight="1">
      <c r="A28" s="5" t="s">
        <v>55</v>
      </c>
      <c r="B28" s="5"/>
      <c r="C28" s="5" t="s">
        <v>425</v>
      </c>
      <c r="D28" s="5" t="s">
        <v>426</v>
      </c>
      <c r="E28" s="5"/>
      <c r="F28" s="5"/>
      <c r="G28" s="5"/>
      <c r="H28" s="7" t="s">
        <v>427</v>
      </c>
      <c r="I28" s="6">
        <v>44409</v>
      </c>
      <c r="J28" s="6">
        <v>45403</v>
      </c>
    </row>
    <row r="29" spans="1:10" ht="42" customHeight="1">
      <c r="A29" s="5" t="s">
        <v>371</v>
      </c>
      <c r="B29" s="5"/>
      <c r="C29" s="5" t="s">
        <v>425</v>
      </c>
      <c r="D29" s="5" t="s">
        <v>426</v>
      </c>
      <c r="E29" s="5"/>
      <c r="F29" s="5"/>
      <c r="G29" s="5"/>
      <c r="H29" s="7" t="s">
        <v>428</v>
      </c>
      <c r="I29" s="6">
        <v>44409</v>
      </c>
      <c r="J29" s="6">
        <v>45403</v>
      </c>
    </row>
    <row r="30" spans="1:10" ht="42" customHeight="1">
      <c r="A30" s="5" t="s">
        <v>17</v>
      </c>
      <c r="B30" s="5" t="s">
        <v>19</v>
      </c>
      <c r="C30" s="5" t="s">
        <v>490</v>
      </c>
      <c r="D30" s="5" t="s">
        <v>491</v>
      </c>
      <c r="E30" s="5" t="s">
        <v>492</v>
      </c>
      <c r="F30" s="5" t="s">
        <v>493</v>
      </c>
      <c r="G30" s="5" t="s">
        <v>494</v>
      </c>
      <c r="H30" s="7" t="s">
        <v>495</v>
      </c>
      <c r="I30" s="6">
        <v>43221</v>
      </c>
      <c r="J30" s="6">
        <v>45412</v>
      </c>
    </row>
    <row r="31" spans="1:10" ht="42" customHeight="1">
      <c r="A31" s="5" t="s">
        <v>55</v>
      </c>
      <c r="B31" s="5"/>
      <c r="C31" s="5" t="s">
        <v>390</v>
      </c>
      <c r="D31" s="14" t="s">
        <v>391</v>
      </c>
      <c r="E31" s="14" t="s">
        <v>392</v>
      </c>
      <c r="F31" s="14" t="s">
        <v>393</v>
      </c>
      <c r="G31" s="14" t="s">
        <v>394</v>
      </c>
      <c r="H31" s="7" t="s">
        <v>410</v>
      </c>
      <c r="I31" s="2">
        <v>44679</v>
      </c>
      <c r="J31" s="2">
        <v>45412</v>
      </c>
    </row>
    <row r="32" spans="1:10" ht="42" customHeight="1">
      <c r="A32" s="14" t="s">
        <v>371</v>
      </c>
      <c r="B32" s="14"/>
      <c r="C32" s="14" t="s">
        <v>390</v>
      </c>
      <c r="D32" s="14" t="s">
        <v>391</v>
      </c>
      <c r="E32" s="14" t="s">
        <v>392</v>
      </c>
      <c r="F32" s="14" t="s">
        <v>393</v>
      </c>
      <c r="G32" s="14" t="s">
        <v>394</v>
      </c>
      <c r="H32" s="98" t="s">
        <v>641</v>
      </c>
      <c r="I32" s="6" t="s">
        <v>50</v>
      </c>
      <c r="J32" s="2">
        <v>45412</v>
      </c>
    </row>
    <row r="33" spans="1:10" ht="42" customHeight="1">
      <c r="A33" s="5" t="s">
        <v>55</v>
      </c>
      <c r="B33" s="5"/>
      <c r="C33" s="5" t="s">
        <v>406</v>
      </c>
      <c r="D33" s="5" t="s">
        <v>407</v>
      </c>
      <c r="E33" s="5" t="s">
        <v>408</v>
      </c>
      <c r="F33" s="5" t="s">
        <v>403</v>
      </c>
      <c r="G33" s="5" t="s">
        <v>404</v>
      </c>
      <c r="H33" s="7" t="s">
        <v>409</v>
      </c>
      <c r="I33" s="2">
        <v>44439</v>
      </c>
      <c r="J33" s="2">
        <v>45412</v>
      </c>
    </row>
    <row r="34" spans="1:10" ht="42" customHeight="1">
      <c r="A34" s="5" t="s">
        <v>55</v>
      </c>
      <c r="B34" s="5" t="s">
        <v>399</v>
      </c>
      <c r="C34" s="5" t="s">
        <v>400</v>
      </c>
      <c r="D34" s="5" t="s">
        <v>401</v>
      </c>
      <c r="E34" s="5" t="s">
        <v>402</v>
      </c>
      <c r="F34" s="5" t="s">
        <v>403</v>
      </c>
      <c r="G34" s="5" t="s">
        <v>404</v>
      </c>
      <c r="H34" s="7" t="s">
        <v>405</v>
      </c>
      <c r="I34" s="2">
        <v>43575</v>
      </c>
      <c r="J34" s="2">
        <v>45412</v>
      </c>
    </row>
    <row r="35" spans="1:10" ht="42" customHeight="1">
      <c r="A35" s="14" t="s">
        <v>371</v>
      </c>
      <c r="B35" s="14"/>
      <c r="C35" s="14" t="s">
        <v>372</v>
      </c>
      <c r="D35" s="14" t="s">
        <v>373</v>
      </c>
      <c r="E35" s="14" t="s">
        <v>374</v>
      </c>
      <c r="F35" s="14" t="s">
        <v>375</v>
      </c>
      <c r="G35" s="14" t="s">
        <v>376</v>
      </c>
      <c r="H35" s="98" t="s">
        <v>377</v>
      </c>
      <c r="I35" s="2">
        <v>42856</v>
      </c>
      <c r="J35" s="2">
        <v>45412</v>
      </c>
    </row>
    <row r="36" spans="1:10" ht="42" customHeight="1">
      <c r="A36" s="14" t="s">
        <v>55</v>
      </c>
      <c r="B36" s="14" t="s">
        <v>57</v>
      </c>
      <c r="C36" s="14" t="s">
        <v>385</v>
      </c>
      <c r="D36" s="14" t="s">
        <v>386</v>
      </c>
      <c r="E36" s="14" t="s">
        <v>385</v>
      </c>
      <c r="F36" s="14" t="s">
        <v>387</v>
      </c>
      <c r="G36" s="14" t="s">
        <v>388</v>
      </c>
      <c r="H36" s="98" t="s">
        <v>389</v>
      </c>
      <c r="I36" s="2">
        <v>43586</v>
      </c>
      <c r="J36" s="2">
        <v>45412</v>
      </c>
    </row>
    <row r="37" spans="1:10" ht="42" customHeight="1">
      <c r="A37" s="5" t="s">
        <v>55</v>
      </c>
      <c r="B37" s="5" t="s">
        <v>448</v>
      </c>
      <c r="C37" s="5" t="s">
        <v>449</v>
      </c>
      <c r="D37" s="5" t="s">
        <v>450</v>
      </c>
      <c r="E37" s="5" t="s">
        <v>452</v>
      </c>
      <c r="F37" s="5" t="s">
        <v>453</v>
      </c>
      <c r="G37" s="5" t="s">
        <v>454</v>
      </c>
      <c r="H37" s="7" t="s">
        <v>462</v>
      </c>
      <c r="I37" s="6">
        <v>45387</v>
      </c>
      <c r="J37" s="6">
        <v>45412</v>
      </c>
    </row>
    <row r="38" spans="1:10" ht="42" customHeight="1">
      <c r="A38" s="5" t="s">
        <v>55</v>
      </c>
      <c r="B38" s="5"/>
      <c r="C38" s="5" t="s">
        <v>419</v>
      </c>
      <c r="D38" s="14" t="s">
        <v>416</v>
      </c>
      <c r="E38" s="14"/>
      <c r="F38" s="14"/>
      <c r="G38" s="14"/>
      <c r="H38" s="7" t="s">
        <v>421</v>
      </c>
      <c r="I38" s="2">
        <v>44666</v>
      </c>
      <c r="J38" s="2">
        <v>45412</v>
      </c>
    </row>
    <row r="39" spans="1:10" ht="42" customHeight="1">
      <c r="A39" s="5" t="s">
        <v>55</v>
      </c>
      <c r="B39" s="5"/>
      <c r="C39" s="5" t="s">
        <v>415</v>
      </c>
      <c r="D39" s="14" t="s">
        <v>416</v>
      </c>
      <c r="E39" s="14"/>
      <c r="F39" s="14"/>
      <c r="G39" s="14"/>
      <c r="H39" s="7" t="s">
        <v>418</v>
      </c>
      <c r="I39" s="2">
        <v>44666</v>
      </c>
      <c r="J39" s="2">
        <v>45412</v>
      </c>
    </row>
    <row r="40" spans="1:10" ht="42" customHeight="1">
      <c r="A40" s="5" t="s">
        <v>55</v>
      </c>
      <c r="B40" s="5"/>
      <c r="C40" s="5" t="s">
        <v>411</v>
      </c>
      <c r="D40" s="14" t="s">
        <v>412</v>
      </c>
      <c r="E40" s="14"/>
      <c r="F40" s="14"/>
      <c r="G40" s="14"/>
      <c r="H40" s="7" t="s">
        <v>414</v>
      </c>
      <c r="I40" s="2">
        <v>44726</v>
      </c>
      <c r="J40" s="2">
        <v>45412</v>
      </c>
    </row>
    <row r="41" spans="1:10" ht="42" customHeight="1">
      <c r="A41" s="5" t="s">
        <v>55</v>
      </c>
      <c r="B41" s="5"/>
      <c r="C41" s="5" t="s">
        <v>419</v>
      </c>
      <c r="D41" s="14" t="s">
        <v>416</v>
      </c>
      <c r="E41" s="14"/>
      <c r="F41" s="14"/>
      <c r="G41" s="14"/>
      <c r="H41" s="7" t="s">
        <v>420</v>
      </c>
      <c r="I41" s="2">
        <v>45036</v>
      </c>
      <c r="J41" s="2">
        <v>45412</v>
      </c>
    </row>
    <row r="42" spans="1:10" ht="42" customHeight="1">
      <c r="A42" s="5" t="s">
        <v>55</v>
      </c>
      <c r="B42" s="5"/>
      <c r="C42" s="5" t="s">
        <v>415</v>
      </c>
      <c r="D42" s="14" t="s">
        <v>416</v>
      </c>
      <c r="E42" s="14"/>
      <c r="F42" s="14"/>
      <c r="G42" s="14"/>
      <c r="H42" s="7" t="s">
        <v>417</v>
      </c>
      <c r="I42" s="2">
        <v>45036</v>
      </c>
      <c r="J42" s="2">
        <v>45412</v>
      </c>
    </row>
    <row r="43" spans="1:10" ht="42" customHeight="1">
      <c r="A43" s="5" t="s">
        <v>55</v>
      </c>
      <c r="B43" s="5"/>
      <c r="C43" s="5" t="s">
        <v>411</v>
      </c>
      <c r="D43" s="14" t="s">
        <v>412</v>
      </c>
      <c r="E43" s="14"/>
      <c r="F43" s="14"/>
      <c r="G43" s="14"/>
      <c r="H43" s="7" t="s">
        <v>413</v>
      </c>
      <c r="I43" s="2">
        <v>45044</v>
      </c>
      <c r="J43" s="2">
        <v>45412</v>
      </c>
    </row>
    <row r="44" spans="1:10" ht="42" customHeight="1">
      <c r="A44" s="5" t="s">
        <v>55</v>
      </c>
      <c r="B44" s="5" t="s">
        <v>448</v>
      </c>
      <c r="C44" s="5" t="s">
        <v>449</v>
      </c>
      <c r="D44" s="5" t="s">
        <v>450</v>
      </c>
      <c r="E44" s="5"/>
      <c r="F44" s="5"/>
      <c r="G44" s="5"/>
      <c r="H44" s="7" t="s">
        <v>465</v>
      </c>
      <c r="I44" s="6">
        <v>45387</v>
      </c>
      <c r="J44" s="6">
        <v>45412</v>
      </c>
    </row>
    <row r="45" spans="1:10" ht="42" customHeight="1">
      <c r="A45" s="5" t="s">
        <v>55</v>
      </c>
      <c r="B45" s="5" t="s">
        <v>448</v>
      </c>
      <c r="C45" s="5" t="s">
        <v>449</v>
      </c>
      <c r="D45" s="5" t="s">
        <v>450</v>
      </c>
      <c r="E45" s="5"/>
      <c r="F45" s="5"/>
      <c r="G45" s="5"/>
      <c r="H45" s="7" t="s">
        <v>461</v>
      </c>
      <c r="I45" s="6">
        <v>45387</v>
      </c>
      <c r="J45" s="6">
        <v>45412</v>
      </c>
    </row>
    <row r="46" spans="1:10" ht="42" customHeight="1">
      <c r="A46" s="80" t="s">
        <v>55</v>
      </c>
      <c r="B46" s="92" t="s">
        <v>448</v>
      </c>
      <c r="C46" s="5" t="s">
        <v>449</v>
      </c>
      <c r="D46" s="5" t="s">
        <v>450</v>
      </c>
      <c r="E46" s="5"/>
      <c r="F46" s="5"/>
      <c r="G46" s="5"/>
      <c r="H46" s="7" t="s">
        <v>464</v>
      </c>
      <c r="I46" s="6">
        <v>45387</v>
      </c>
      <c r="J46" s="6">
        <v>45412</v>
      </c>
    </row>
    <row r="47" spans="1:10" ht="42" customHeight="1">
      <c r="A47" s="80" t="s">
        <v>55</v>
      </c>
      <c r="B47" s="92" t="s">
        <v>448</v>
      </c>
      <c r="C47" s="5" t="s">
        <v>449</v>
      </c>
      <c r="D47" s="5" t="s">
        <v>450</v>
      </c>
      <c r="E47" s="5"/>
      <c r="F47" s="5"/>
      <c r="G47" s="5"/>
      <c r="H47" s="7" t="s">
        <v>463</v>
      </c>
      <c r="I47" s="6">
        <v>45387</v>
      </c>
      <c r="J47" s="6">
        <v>45412</v>
      </c>
    </row>
    <row r="48" spans="1:10" ht="42" customHeight="1">
      <c r="A48" s="29" t="s">
        <v>55</v>
      </c>
      <c r="B48" s="33" t="s">
        <v>57</v>
      </c>
      <c r="C48" s="14" t="s">
        <v>382</v>
      </c>
      <c r="D48" s="14" t="s">
        <v>383</v>
      </c>
      <c r="E48" s="14"/>
      <c r="F48" s="14"/>
      <c r="G48" s="14"/>
      <c r="H48" s="98" t="s">
        <v>384</v>
      </c>
      <c r="I48" s="2">
        <v>43578</v>
      </c>
      <c r="J48" s="2">
        <v>45412</v>
      </c>
    </row>
    <row r="49" spans="1:10" ht="42" customHeight="1">
      <c r="A49" s="29" t="s">
        <v>55</v>
      </c>
      <c r="B49" s="30" t="s">
        <v>395</v>
      </c>
      <c r="C49" s="14" t="s">
        <v>396</v>
      </c>
      <c r="D49" s="14" t="s">
        <v>397</v>
      </c>
      <c r="E49" s="14"/>
      <c r="F49" s="14"/>
      <c r="G49" s="14"/>
      <c r="H49" s="8" t="s">
        <v>398</v>
      </c>
      <c r="I49" s="2">
        <v>43221</v>
      </c>
      <c r="J49" s="2">
        <v>45412</v>
      </c>
    </row>
    <row r="50" spans="1:10" ht="42" customHeight="1">
      <c r="A50" s="29" t="s">
        <v>55</v>
      </c>
      <c r="B50" s="33" t="s">
        <v>378</v>
      </c>
      <c r="C50" s="14" t="s">
        <v>379</v>
      </c>
      <c r="D50" s="14" t="s">
        <v>380</v>
      </c>
      <c r="E50" s="14"/>
      <c r="F50" s="14"/>
      <c r="G50" s="14"/>
      <c r="H50" s="8" t="s">
        <v>381</v>
      </c>
      <c r="I50" s="2">
        <v>43221</v>
      </c>
      <c r="J50" s="2">
        <v>45412</v>
      </c>
    </row>
    <row r="51" spans="1:10" ht="42" customHeight="1">
      <c r="A51" s="29" t="s">
        <v>55</v>
      </c>
      <c r="B51" s="33" t="s">
        <v>367</v>
      </c>
      <c r="C51" s="14" t="s">
        <v>368</v>
      </c>
      <c r="D51" s="14" t="s">
        <v>369</v>
      </c>
      <c r="E51" s="14"/>
      <c r="F51" s="14"/>
      <c r="G51" s="14"/>
      <c r="H51" s="98" t="s">
        <v>370</v>
      </c>
      <c r="I51" s="2">
        <v>44166</v>
      </c>
      <c r="J51" s="2">
        <v>45412</v>
      </c>
    </row>
    <row r="52" spans="1:10" ht="42" customHeight="1">
      <c r="A52" s="80" t="s">
        <v>17</v>
      </c>
      <c r="B52" s="92" t="s">
        <v>19</v>
      </c>
      <c r="C52" s="5" t="s">
        <v>487</v>
      </c>
      <c r="D52" s="5" t="s">
        <v>488</v>
      </c>
      <c r="E52" s="5"/>
      <c r="F52" s="5"/>
      <c r="G52" s="5"/>
      <c r="H52" s="7" t="s">
        <v>489</v>
      </c>
      <c r="I52" s="6">
        <v>43221</v>
      </c>
      <c r="J52" s="6">
        <v>45412</v>
      </c>
    </row>
    <row r="53" spans="1:10" ht="42" customHeight="1">
      <c r="A53" s="34" t="s">
        <v>17</v>
      </c>
      <c r="B53" s="30" t="s">
        <v>823</v>
      </c>
      <c r="C53" s="17" t="s">
        <v>890</v>
      </c>
      <c r="D53" s="17" t="s">
        <v>883</v>
      </c>
      <c r="E53" s="17" t="s">
        <v>891</v>
      </c>
      <c r="F53" s="17" t="s">
        <v>892</v>
      </c>
      <c r="G53" s="17" t="s">
        <v>893</v>
      </c>
      <c r="H53" s="7" t="s">
        <v>894</v>
      </c>
      <c r="I53" s="6">
        <v>45409</v>
      </c>
      <c r="J53" s="6">
        <v>45418</v>
      </c>
    </row>
    <row r="54" spans="1:10" ht="42" customHeight="1">
      <c r="A54" s="34" t="s">
        <v>17</v>
      </c>
      <c r="B54" s="30" t="s">
        <v>823</v>
      </c>
      <c r="C54" s="17" t="s">
        <v>895</v>
      </c>
      <c r="D54" s="17" t="s">
        <v>883</v>
      </c>
      <c r="E54" s="17" t="s">
        <v>896</v>
      </c>
      <c r="F54" s="17" t="s">
        <v>897</v>
      </c>
      <c r="G54" s="17" t="s">
        <v>898</v>
      </c>
      <c r="H54" s="7" t="s">
        <v>899</v>
      </c>
      <c r="I54" s="6">
        <v>45409</v>
      </c>
      <c r="J54" s="6">
        <v>45418</v>
      </c>
    </row>
    <row r="55" spans="1:10" ht="42" customHeight="1">
      <c r="A55" s="29" t="s">
        <v>822</v>
      </c>
      <c r="B55" s="30" t="s">
        <v>823</v>
      </c>
      <c r="C55" s="14" t="s">
        <v>837</v>
      </c>
      <c r="D55" s="14" t="s">
        <v>832</v>
      </c>
      <c r="E55" s="14" t="s">
        <v>838</v>
      </c>
      <c r="F55" s="14" t="s">
        <v>839</v>
      </c>
      <c r="G55" s="14" t="s">
        <v>840</v>
      </c>
      <c r="H55" s="8" t="s">
        <v>841</v>
      </c>
      <c r="I55" s="2">
        <v>45414</v>
      </c>
      <c r="J55" s="2">
        <v>45418</v>
      </c>
    </row>
    <row r="56" spans="1:10" ht="42" customHeight="1">
      <c r="A56" s="34" t="s">
        <v>17</v>
      </c>
      <c r="B56" s="30" t="s">
        <v>823</v>
      </c>
      <c r="C56" s="17" t="s">
        <v>900</v>
      </c>
      <c r="D56" s="17" t="s">
        <v>883</v>
      </c>
      <c r="E56" s="17" t="s">
        <v>901</v>
      </c>
      <c r="F56" s="17" t="s">
        <v>902</v>
      </c>
      <c r="G56" s="17" t="s">
        <v>903</v>
      </c>
      <c r="H56" s="7" t="s">
        <v>904</v>
      </c>
      <c r="I56" s="6">
        <v>45409</v>
      </c>
      <c r="J56" s="6">
        <v>45418</v>
      </c>
    </row>
    <row r="57" spans="1:10" ht="42" customHeight="1">
      <c r="A57" s="34" t="s">
        <v>17</v>
      </c>
      <c r="B57" s="30" t="s">
        <v>823</v>
      </c>
      <c r="C57" s="17" t="s">
        <v>882</v>
      </c>
      <c r="D57" s="17" t="s">
        <v>883</v>
      </c>
      <c r="E57" s="17" t="s">
        <v>884</v>
      </c>
      <c r="F57" s="17" t="s">
        <v>885</v>
      </c>
      <c r="G57" s="17" t="s">
        <v>886</v>
      </c>
      <c r="H57" s="7" t="s">
        <v>887</v>
      </c>
      <c r="I57" s="6">
        <v>45409</v>
      </c>
      <c r="J57" s="6">
        <v>45418</v>
      </c>
    </row>
    <row r="58" spans="1:10" ht="42" customHeight="1">
      <c r="A58" s="34" t="s">
        <v>17</v>
      </c>
      <c r="B58" s="30" t="s">
        <v>823</v>
      </c>
      <c r="C58" s="17" t="s">
        <v>910</v>
      </c>
      <c r="D58" s="17" t="s">
        <v>883</v>
      </c>
      <c r="E58" s="17" t="s">
        <v>911</v>
      </c>
      <c r="F58" s="17" t="s">
        <v>912</v>
      </c>
      <c r="G58" s="17" t="s">
        <v>913</v>
      </c>
      <c r="H58" s="7" t="s">
        <v>914</v>
      </c>
      <c r="I58" s="6">
        <v>45409</v>
      </c>
      <c r="J58" s="6">
        <v>45418</v>
      </c>
    </row>
    <row r="59" spans="1:10" ht="42" customHeight="1">
      <c r="A59" s="34" t="s">
        <v>17</v>
      </c>
      <c r="B59" s="30" t="s">
        <v>823</v>
      </c>
      <c r="C59" s="17" t="s">
        <v>905</v>
      </c>
      <c r="D59" s="17" t="s">
        <v>883</v>
      </c>
      <c r="E59" s="17" t="s">
        <v>906</v>
      </c>
      <c r="F59" s="17" t="s">
        <v>907</v>
      </c>
      <c r="G59" s="17" t="s">
        <v>908</v>
      </c>
      <c r="H59" s="7" t="s">
        <v>909</v>
      </c>
      <c r="I59" s="6">
        <v>45409</v>
      </c>
      <c r="J59" s="6">
        <v>45418</v>
      </c>
    </row>
    <row r="60" spans="1:10" ht="42" customHeight="1">
      <c r="A60" s="29" t="s">
        <v>822</v>
      </c>
      <c r="B60" s="30" t="s">
        <v>823</v>
      </c>
      <c r="C60" s="30" t="s">
        <v>3804</v>
      </c>
      <c r="D60" s="17" t="s">
        <v>3805</v>
      </c>
      <c r="E60" s="112" t="s">
        <v>3806</v>
      </c>
      <c r="F60" s="17" t="s">
        <v>3807</v>
      </c>
      <c r="G60" s="17" t="s">
        <v>3808</v>
      </c>
      <c r="H60" s="8" t="s">
        <v>3809</v>
      </c>
      <c r="I60" s="113">
        <v>45409</v>
      </c>
      <c r="J60" s="6">
        <v>45418</v>
      </c>
    </row>
    <row r="61" spans="1:10" ht="42" customHeight="1">
      <c r="A61" s="29" t="s">
        <v>822</v>
      </c>
      <c r="B61" s="30" t="s">
        <v>823</v>
      </c>
      <c r="C61" s="33" t="s">
        <v>824</v>
      </c>
      <c r="D61" s="14" t="s">
        <v>825</v>
      </c>
      <c r="E61" s="111" t="s">
        <v>826</v>
      </c>
      <c r="F61" s="14" t="s">
        <v>827</v>
      </c>
      <c r="G61" s="14" t="s">
        <v>828</v>
      </c>
      <c r="H61" s="8" t="s">
        <v>829</v>
      </c>
      <c r="I61" s="113">
        <v>45414</v>
      </c>
      <c r="J61" s="2">
        <v>45418</v>
      </c>
    </row>
    <row r="62" spans="1:10" ht="42" customHeight="1">
      <c r="A62" s="29" t="s">
        <v>822</v>
      </c>
      <c r="B62" s="30" t="s">
        <v>823</v>
      </c>
      <c r="C62" s="14" t="s">
        <v>824</v>
      </c>
      <c r="D62" s="14" t="s">
        <v>825</v>
      </c>
      <c r="E62" s="14" t="s">
        <v>826</v>
      </c>
      <c r="F62" s="14" t="s">
        <v>827</v>
      </c>
      <c r="G62" s="14" t="s">
        <v>828</v>
      </c>
      <c r="H62" s="98" t="s">
        <v>830</v>
      </c>
      <c r="I62" s="2">
        <v>45414</v>
      </c>
      <c r="J62" s="2">
        <v>45418</v>
      </c>
    </row>
    <row r="63" spans="1:10" ht="42" customHeight="1">
      <c r="A63" s="29" t="s">
        <v>822</v>
      </c>
      <c r="B63" s="30" t="s">
        <v>823</v>
      </c>
      <c r="C63" s="14" t="s">
        <v>831</v>
      </c>
      <c r="D63" s="14" t="s">
        <v>832</v>
      </c>
      <c r="E63" s="14" t="s">
        <v>642</v>
      </c>
      <c r="F63" s="14" t="s">
        <v>833</v>
      </c>
      <c r="G63" s="14" t="s">
        <v>643</v>
      </c>
      <c r="H63" s="98" t="s">
        <v>834</v>
      </c>
      <c r="I63" s="2">
        <v>45414</v>
      </c>
      <c r="J63" s="2">
        <v>45418</v>
      </c>
    </row>
    <row r="64" spans="1:10" ht="42" customHeight="1">
      <c r="A64" s="34" t="s">
        <v>17</v>
      </c>
      <c r="B64" s="30" t="s">
        <v>823</v>
      </c>
      <c r="C64" s="17" t="s">
        <v>888</v>
      </c>
      <c r="D64" s="17" t="s">
        <v>883</v>
      </c>
      <c r="E64" s="17"/>
      <c r="F64" s="17"/>
      <c r="G64" s="17"/>
      <c r="H64" s="7" t="s">
        <v>889</v>
      </c>
      <c r="I64" s="6">
        <v>45409</v>
      </c>
      <c r="J64" s="6">
        <v>45418</v>
      </c>
    </row>
    <row r="65" spans="1:10" ht="42" customHeight="1">
      <c r="A65" s="34" t="s">
        <v>17</v>
      </c>
      <c r="B65" s="30" t="s">
        <v>823</v>
      </c>
      <c r="C65" s="17" t="s">
        <v>915</v>
      </c>
      <c r="D65" s="17" t="s">
        <v>883</v>
      </c>
      <c r="E65" s="17"/>
      <c r="F65" s="17"/>
      <c r="G65" s="17"/>
      <c r="H65" s="7" t="s">
        <v>916</v>
      </c>
      <c r="I65" s="6">
        <v>45409</v>
      </c>
      <c r="J65" s="6">
        <v>45418</v>
      </c>
    </row>
    <row r="66" spans="1:10" ht="42" customHeight="1">
      <c r="A66" s="29" t="s">
        <v>822</v>
      </c>
      <c r="B66" s="30" t="s">
        <v>823</v>
      </c>
      <c r="C66" s="14" t="s">
        <v>835</v>
      </c>
      <c r="D66" s="14" t="s">
        <v>832</v>
      </c>
      <c r="E66" s="14"/>
      <c r="F66" s="14"/>
      <c r="G66" s="14"/>
      <c r="H66" s="98" t="s">
        <v>836</v>
      </c>
      <c r="I66" s="2">
        <v>45414</v>
      </c>
      <c r="J66" s="2">
        <v>45418</v>
      </c>
    </row>
    <row r="67" spans="1:10" ht="42" customHeight="1">
      <c r="A67" s="29" t="s">
        <v>822</v>
      </c>
      <c r="B67" s="30" t="s">
        <v>823</v>
      </c>
      <c r="C67" s="14" t="s">
        <v>842</v>
      </c>
      <c r="D67" s="14" t="s">
        <v>832</v>
      </c>
      <c r="E67" s="14"/>
      <c r="F67" s="14"/>
      <c r="G67" s="14"/>
      <c r="H67" s="98" t="s">
        <v>843</v>
      </c>
      <c r="I67" s="2">
        <v>45414</v>
      </c>
      <c r="J67" s="2">
        <v>45418</v>
      </c>
    </row>
    <row r="68" spans="1:10" ht="42" customHeight="1">
      <c r="A68" s="38" t="s">
        <v>822</v>
      </c>
      <c r="B68" s="36" t="s">
        <v>823</v>
      </c>
      <c r="C68" s="14" t="s">
        <v>844</v>
      </c>
      <c r="D68" s="14" t="s">
        <v>832</v>
      </c>
      <c r="E68" s="14"/>
      <c r="F68" s="14"/>
      <c r="G68" s="14"/>
      <c r="H68" s="98" t="s">
        <v>845</v>
      </c>
      <c r="I68" s="2">
        <v>45414</v>
      </c>
      <c r="J68" s="2">
        <v>45418</v>
      </c>
    </row>
    <row r="69" spans="1:10" ht="42" customHeight="1">
      <c r="A69" s="29" t="s">
        <v>822</v>
      </c>
      <c r="B69" s="30" t="s">
        <v>823</v>
      </c>
      <c r="C69" s="14" t="s">
        <v>846</v>
      </c>
      <c r="D69" s="14" t="s">
        <v>832</v>
      </c>
      <c r="E69" s="14"/>
      <c r="F69" s="14"/>
      <c r="G69" s="14"/>
      <c r="H69" s="98" t="s">
        <v>847</v>
      </c>
      <c r="I69" s="2">
        <v>45414</v>
      </c>
      <c r="J69" s="2">
        <v>45418</v>
      </c>
    </row>
    <row r="70" spans="1:10" ht="42" customHeight="1">
      <c r="A70" s="29" t="s">
        <v>822</v>
      </c>
      <c r="B70" s="30" t="s">
        <v>823</v>
      </c>
      <c r="C70" s="14" t="s">
        <v>848</v>
      </c>
      <c r="D70" s="14" t="s">
        <v>832</v>
      </c>
      <c r="E70" s="14"/>
      <c r="F70" s="14"/>
      <c r="G70" s="14"/>
      <c r="H70" s="98" t="s">
        <v>849</v>
      </c>
      <c r="I70" s="2">
        <v>45414</v>
      </c>
      <c r="J70" s="2">
        <v>45418</v>
      </c>
    </row>
    <row r="71" spans="1:10" ht="42" customHeight="1">
      <c r="A71" s="34" t="s">
        <v>17</v>
      </c>
      <c r="B71" s="30"/>
      <c r="C71" s="31" t="s">
        <v>1058</v>
      </c>
      <c r="D71" s="35" t="s">
        <v>1059</v>
      </c>
      <c r="E71" s="14"/>
      <c r="F71" s="14"/>
      <c r="G71" s="14"/>
      <c r="H71" s="98" t="s">
        <v>1060</v>
      </c>
      <c r="I71" s="32">
        <v>45402</v>
      </c>
      <c r="J71" s="32">
        <v>45431</v>
      </c>
    </row>
    <row r="72" spans="1:10" ht="42" customHeight="1">
      <c r="A72" s="34" t="s">
        <v>1096</v>
      </c>
      <c r="B72" s="30"/>
      <c r="C72" s="17" t="s">
        <v>1097</v>
      </c>
      <c r="D72" s="17" t="s">
        <v>1098</v>
      </c>
      <c r="E72" s="17" t="s">
        <v>1097</v>
      </c>
      <c r="F72" s="17" t="s">
        <v>1099</v>
      </c>
      <c r="G72" s="17" t="s">
        <v>1100</v>
      </c>
      <c r="H72" s="7" t="s">
        <v>1101</v>
      </c>
      <c r="I72" s="6">
        <v>43282</v>
      </c>
      <c r="J72" s="6">
        <v>45437</v>
      </c>
    </row>
    <row r="73" spans="1:10" ht="42" customHeight="1">
      <c r="A73" s="34" t="s">
        <v>1102</v>
      </c>
      <c r="B73" s="30"/>
      <c r="C73" s="17" t="s">
        <v>1097</v>
      </c>
      <c r="D73" s="17" t="s">
        <v>1098</v>
      </c>
      <c r="E73" s="17" t="s">
        <v>1097</v>
      </c>
      <c r="F73" s="17" t="s">
        <v>1099</v>
      </c>
      <c r="G73" s="17" t="s">
        <v>1100</v>
      </c>
      <c r="H73" s="7" t="s">
        <v>1103</v>
      </c>
      <c r="I73" s="6">
        <v>43770</v>
      </c>
      <c r="J73" s="6">
        <v>45437</v>
      </c>
    </row>
    <row r="74" spans="1:10" ht="42" customHeight="1">
      <c r="A74" s="34" t="s">
        <v>17</v>
      </c>
      <c r="B74" s="30" t="s">
        <v>29</v>
      </c>
      <c r="C74" s="17" t="s">
        <v>1064</v>
      </c>
      <c r="D74" s="17" t="s">
        <v>1065</v>
      </c>
      <c r="E74" s="14"/>
      <c r="F74" s="14"/>
      <c r="G74" s="14"/>
      <c r="H74" s="8" t="s">
        <v>1066</v>
      </c>
      <c r="I74" s="2">
        <v>43454</v>
      </c>
      <c r="J74" s="6">
        <v>45437</v>
      </c>
    </row>
    <row r="75" spans="1:10" ht="42" customHeight="1">
      <c r="A75" s="29" t="s">
        <v>822</v>
      </c>
      <c r="B75" s="33" t="s">
        <v>823</v>
      </c>
      <c r="C75" s="14" t="s">
        <v>5025</v>
      </c>
      <c r="D75" s="14" t="s">
        <v>5026</v>
      </c>
      <c r="E75" s="14"/>
      <c r="F75" s="14"/>
      <c r="G75" s="14"/>
      <c r="H75" s="8" t="s">
        <v>5027</v>
      </c>
      <c r="I75" s="2">
        <v>45410</v>
      </c>
      <c r="J75" s="6">
        <v>45439</v>
      </c>
    </row>
    <row r="76" spans="1:10" ht="42" customHeight="1">
      <c r="A76" s="34" t="s">
        <v>17</v>
      </c>
      <c r="B76" s="30" t="s">
        <v>823</v>
      </c>
      <c r="C76" s="112" t="s">
        <v>917</v>
      </c>
      <c r="D76" s="112" t="s">
        <v>918</v>
      </c>
      <c r="E76" s="14" t="s">
        <v>452</v>
      </c>
      <c r="F76" s="14" t="s">
        <v>920</v>
      </c>
      <c r="G76" s="14" t="s">
        <v>921</v>
      </c>
      <c r="H76" s="8" t="s">
        <v>922</v>
      </c>
      <c r="I76" s="113">
        <v>45415</v>
      </c>
      <c r="J76" s="6">
        <v>45443</v>
      </c>
    </row>
    <row r="77" spans="1:10" ht="42" customHeight="1">
      <c r="A77" s="29" t="s">
        <v>822</v>
      </c>
      <c r="B77" s="33" t="s">
        <v>854</v>
      </c>
      <c r="C77" s="111" t="s">
        <v>855</v>
      </c>
      <c r="D77" s="111" t="s">
        <v>856</v>
      </c>
      <c r="E77" s="14" t="s">
        <v>857</v>
      </c>
      <c r="F77" s="14" t="s">
        <v>858</v>
      </c>
      <c r="G77" s="14" t="s">
        <v>859</v>
      </c>
      <c r="H77" s="98" t="s">
        <v>860</v>
      </c>
      <c r="I77" s="2">
        <v>43249</v>
      </c>
      <c r="J77" s="2">
        <v>45443</v>
      </c>
    </row>
    <row r="78" spans="1:10" ht="42" customHeight="1">
      <c r="A78" s="29" t="s">
        <v>371</v>
      </c>
      <c r="B78" s="33"/>
      <c r="C78" s="14" t="s">
        <v>855</v>
      </c>
      <c r="D78" s="14" t="s">
        <v>856</v>
      </c>
      <c r="E78" s="14" t="s">
        <v>857</v>
      </c>
      <c r="F78" s="14" t="s">
        <v>858</v>
      </c>
      <c r="G78" s="14" t="s">
        <v>859</v>
      </c>
      <c r="H78" s="98" t="s">
        <v>861</v>
      </c>
      <c r="I78" s="2">
        <v>43249</v>
      </c>
      <c r="J78" s="2">
        <v>45443</v>
      </c>
    </row>
    <row r="79" spans="1:10" ht="42" customHeight="1">
      <c r="A79" s="29" t="s">
        <v>862</v>
      </c>
      <c r="B79" s="33"/>
      <c r="C79" s="14" t="s">
        <v>863</v>
      </c>
      <c r="D79" s="14" t="s">
        <v>864</v>
      </c>
      <c r="E79" s="14" t="s">
        <v>865</v>
      </c>
      <c r="F79" s="14" t="s">
        <v>866</v>
      </c>
      <c r="G79" s="14" t="s">
        <v>867</v>
      </c>
      <c r="H79" s="8" t="s">
        <v>868</v>
      </c>
      <c r="I79" s="2">
        <v>43252</v>
      </c>
      <c r="J79" s="2">
        <v>45443</v>
      </c>
    </row>
    <row r="80" spans="1:10" ht="42" customHeight="1">
      <c r="A80" s="29" t="s">
        <v>822</v>
      </c>
      <c r="B80" s="33" t="s">
        <v>869</v>
      </c>
      <c r="C80" s="14" t="s">
        <v>870</v>
      </c>
      <c r="D80" s="14" t="s">
        <v>871</v>
      </c>
      <c r="E80" s="14" t="s">
        <v>872</v>
      </c>
      <c r="F80" s="14" t="s">
        <v>873</v>
      </c>
      <c r="G80" s="14" t="s">
        <v>874</v>
      </c>
      <c r="H80" s="8" t="s">
        <v>875</v>
      </c>
      <c r="I80" s="2">
        <v>43282</v>
      </c>
      <c r="J80" s="2">
        <v>45443</v>
      </c>
    </row>
    <row r="81" spans="1:10" ht="42" customHeight="1">
      <c r="A81" s="34" t="s">
        <v>17</v>
      </c>
      <c r="B81" s="30" t="s">
        <v>823</v>
      </c>
      <c r="C81" s="17" t="s">
        <v>917</v>
      </c>
      <c r="D81" s="17" t="s">
        <v>918</v>
      </c>
      <c r="E81" s="14"/>
      <c r="F81" s="14"/>
      <c r="G81" s="14"/>
      <c r="H81" s="8" t="s">
        <v>919</v>
      </c>
      <c r="I81" s="2">
        <v>45415</v>
      </c>
      <c r="J81" s="6">
        <v>45443</v>
      </c>
    </row>
    <row r="82" spans="1:10" ht="42" customHeight="1">
      <c r="A82" s="34" t="s">
        <v>17</v>
      </c>
      <c r="B82" s="30" t="s">
        <v>823</v>
      </c>
      <c r="C82" s="17" t="s">
        <v>917</v>
      </c>
      <c r="D82" s="17" t="s">
        <v>918</v>
      </c>
      <c r="E82" s="14"/>
      <c r="F82" s="14"/>
      <c r="G82" s="14"/>
      <c r="H82" s="8" t="s">
        <v>923</v>
      </c>
      <c r="I82" s="2">
        <v>45415</v>
      </c>
      <c r="J82" s="6">
        <v>45443</v>
      </c>
    </row>
    <row r="83" spans="1:10" ht="42" customHeight="1">
      <c r="A83" s="34" t="s">
        <v>17</v>
      </c>
      <c r="B83" s="30" t="s">
        <v>823</v>
      </c>
      <c r="C83" s="17" t="s">
        <v>917</v>
      </c>
      <c r="D83" s="17" t="s">
        <v>918</v>
      </c>
      <c r="E83" s="14"/>
      <c r="F83" s="14"/>
      <c r="G83" s="14"/>
      <c r="H83" s="8" t="s">
        <v>924</v>
      </c>
      <c r="I83" s="2">
        <v>45415</v>
      </c>
      <c r="J83" s="6">
        <v>45443</v>
      </c>
    </row>
    <row r="84" spans="1:10" ht="42" customHeight="1">
      <c r="A84" s="34" t="s">
        <v>17</v>
      </c>
      <c r="B84" s="30" t="s">
        <v>823</v>
      </c>
      <c r="C84" s="17" t="s">
        <v>917</v>
      </c>
      <c r="D84" s="17" t="s">
        <v>918</v>
      </c>
      <c r="E84" s="14"/>
      <c r="F84" s="14"/>
      <c r="G84" s="14"/>
      <c r="H84" s="98" t="s">
        <v>925</v>
      </c>
      <c r="I84" s="2">
        <v>45415</v>
      </c>
      <c r="J84" s="6">
        <v>45443</v>
      </c>
    </row>
    <row r="85" spans="1:10" ht="42" customHeight="1">
      <c r="A85" s="34" t="s">
        <v>17</v>
      </c>
      <c r="B85" s="30" t="s">
        <v>823</v>
      </c>
      <c r="C85" s="17" t="s">
        <v>917</v>
      </c>
      <c r="D85" s="17" t="s">
        <v>918</v>
      </c>
      <c r="E85" s="14"/>
      <c r="F85" s="14"/>
      <c r="G85" s="14"/>
      <c r="H85" s="8" t="s">
        <v>926</v>
      </c>
      <c r="I85" s="2">
        <v>45415</v>
      </c>
      <c r="J85" s="6">
        <v>45443</v>
      </c>
    </row>
    <row r="86" spans="1:10" ht="42" customHeight="1">
      <c r="A86" s="29" t="s">
        <v>850</v>
      </c>
      <c r="B86" s="33" t="s">
        <v>29</v>
      </c>
      <c r="C86" s="14" t="s">
        <v>851</v>
      </c>
      <c r="D86" s="14" t="s">
        <v>852</v>
      </c>
      <c r="E86" s="14"/>
      <c r="F86" s="14"/>
      <c r="G86" s="14"/>
      <c r="H86" s="8" t="s">
        <v>853</v>
      </c>
      <c r="I86" s="2">
        <v>43252</v>
      </c>
      <c r="J86" s="2">
        <v>45443</v>
      </c>
    </row>
    <row r="87" spans="1:10" ht="42" customHeight="1">
      <c r="A87" s="34" t="s">
        <v>17</v>
      </c>
      <c r="B87" s="30"/>
      <c r="C87" s="31" t="s">
        <v>879</v>
      </c>
      <c r="D87" s="35" t="s">
        <v>880</v>
      </c>
      <c r="E87" s="14"/>
      <c r="F87" s="14"/>
      <c r="G87" s="14"/>
      <c r="H87" s="98" t="s">
        <v>881</v>
      </c>
      <c r="I87" s="32">
        <v>44711</v>
      </c>
      <c r="J87" s="32">
        <v>45443</v>
      </c>
    </row>
    <row r="88" spans="1:10" ht="42" customHeight="1">
      <c r="A88" s="34" t="s">
        <v>17</v>
      </c>
      <c r="B88" s="30"/>
      <c r="C88" s="31" t="s">
        <v>876</v>
      </c>
      <c r="D88" s="35" t="s">
        <v>877</v>
      </c>
      <c r="E88" s="35"/>
      <c r="F88" s="14"/>
      <c r="G88" s="14"/>
      <c r="H88" s="8" t="s">
        <v>878</v>
      </c>
      <c r="I88" s="2">
        <v>44682</v>
      </c>
      <c r="J88" s="32">
        <v>45443</v>
      </c>
    </row>
    <row r="89" spans="1:10" ht="42" customHeight="1">
      <c r="A89" s="34" t="s">
        <v>17</v>
      </c>
      <c r="B89" s="30"/>
      <c r="C89" s="17" t="s">
        <v>1123</v>
      </c>
      <c r="D89" s="17" t="s">
        <v>1124</v>
      </c>
      <c r="E89" s="17" t="s">
        <v>1125</v>
      </c>
      <c r="F89" s="17" t="s">
        <v>1126</v>
      </c>
      <c r="G89" s="17" t="s">
        <v>1127</v>
      </c>
      <c r="H89" s="7" t="s">
        <v>1128</v>
      </c>
      <c r="I89" s="6">
        <v>45452</v>
      </c>
      <c r="J89" s="6">
        <v>45452</v>
      </c>
    </row>
    <row r="90" spans="1:10" ht="42" customHeight="1">
      <c r="A90" s="34" t="s">
        <v>17</v>
      </c>
      <c r="B90" s="30" t="s">
        <v>1104</v>
      </c>
      <c r="C90" s="17" t="s">
        <v>1105</v>
      </c>
      <c r="D90" s="17" t="s">
        <v>1106</v>
      </c>
      <c r="E90" s="14" t="s">
        <v>1107</v>
      </c>
      <c r="F90" s="14" t="s">
        <v>1108</v>
      </c>
      <c r="G90" s="14" t="s">
        <v>1109</v>
      </c>
      <c r="H90" s="98" t="s">
        <v>1110</v>
      </c>
      <c r="I90" s="2">
        <v>43178</v>
      </c>
      <c r="J90" s="6">
        <v>45454</v>
      </c>
    </row>
    <row r="91" spans="1:10" ht="42" customHeight="1">
      <c r="A91" s="29" t="s">
        <v>17</v>
      </c>
      <c r="B91" s="30"/>
      <c r="C91" s="14" t="s">
        <v>1120</v>
      </c>
      <c r="D91" s="14" t="s">
        <v>1121</v>
      </c>
      <c r="E91" s="14" t="s">
        <v>896</v>
      </c>
      <c r="F91" s="14" t="s">
        <v>897</v>
      </c>
      <c r="G91" s="14" t="s">
        <v>898</v>
      </c>
      <c r="H91" s="98" t="s">
        <v>1122</v>
      </c>
      <c r="I91" s="2">
        <v>45430</v>
      </c>
      <c r="J91" s="2">
        <v>45459</v>
      </c>
    </row>
    <row r="92" spans="1:10" ht="42" customHeight="1">
      <c r="A92" s="29" t="s">
        <v>17</v>
      </c>
      <c r="B92" s="30"/>
      <c r="C92" s="33" t="s">
        <v>900</v>
      </c>
      <c r="D92" s="14" t="s">
        <v>1087</v>
      </c>
      <c r="E92" s="111" t="s">
        <v>901</v>
      </c>
      <c r="F92" s="14" t="s">
        <v>902</v>
      </c>
      <c r="G92" s="14" t="s">
        <v>903</v>
      </c>
      <c r="H92" s="8" t="s">
        <v>1119</v>
      </c>
      <c r="I92" s="113">
        <v>45430</v>
      </c>
      <c r="J92" s="2">
        <v>45459</v>
      </c>
    </row>
    <row r="93" spans="1:10" ht="42" customHeight="1">
      <c r="A93" s="29" t="s">
        <v>17</v>
      </c>
      <c r="B93" s="30"/>
      <c r="C93" s="33" t="s">
        <v>882</v>
      </c>
      <c r="D93" s="14" t="s">
        <v>1087</v>
      </c>
      <c r="E93" s="111" t="s">
        <v>884</v>
      </c>
      <c r="F93" s="14" t="s">
        <v>885</v>
      </c>
      <c r="G93" s="14" t="s">
        <v>886</v>
      </c>
      <c r="H93" s="98" t="s">
        <v>1095</v>
      </c>
      <c r="I93" s="113">
        <v>45430</v>
      </c>
      <c r="J93" s="2">
        <v>45459</v>
      </c>
    </row>
    <row r="94" spans="1:10" ht="42" customHeight="1">
      <c r="A94" s="34" t="s">
        <v>17</v>
      </c>
      <c r="B94" s="30"/>
      <c r="C94" s="17" t="s">
        <v>1089</v>
      </c>
      <c r="D94" s="17" t="s">
        <v>1090</v>
      </c>
      <c r="E94" s="17" t="s">
        <v>1091</v>
      </c>
      <c r="F94" s="17" t="s">
        <v>1092</v>
      </c>
      <c r="G94" s="17" t="s">
        <v>1093</v>
      </c>
      <c r="H94" s="7" t="s">
        <v>1094</v>
      </c>
      <c r="I94" s="6">
        <v>45459</v>
      </c>
      <c r="J94" s="6">
        <v>45459</v>
      </c>
    </row>
    <row r="95" spans="1:10" ht="42" customHeight="1">
      <c r="A95" s="29" t="s">
        <v>17</v>
      </c>
      <c r="B95" s="30"/>
      <c r="C95" s="14" t="s">
        <v>905</v>
      </c>
      <c r="D95" s="14" t="s">
        <v>1087</v>
      </c>
      <c r="E95" s="14" t="s">
        <v>906</v>
      </c>
      <c r="F95" s="14" t="s">
        <v>907</v>
      </c>
      <c r="G95" s="14" t="s">
        <v>908</v>
      </c>
      <c r="H95" s="8" t="s">
        <v>1088</v>
      </c>
      <c r="I95" s="2">
        <v>45430</v>
      </c>
      <c r="J95" s="2">
        <v>45459</v>
      </c>
    </row>
    <row r="96" spans="1:10" ht="42" customHeight="1">
      <c r="A96" s="34" t="s">
        <v>17</v>
      </c>
      <c r="B96" s="30"/>
      <c r="C96" s="17" t="s">
        <v>1061</v>
      </c>
      <c r="D96" s="17" t="s">
        <v>1062</v>
      </c>
      <c r="E96" s="17"/>
      <c r="F96" s="17"/>
      <c r="G96" s="17"/>
      <c r="H96" s="7" t="s">
        <v>1063</v>
      </c>
      <c r="I96" s="6">
        <v>45459</v>
      </c>
      <c r="J96" s="6">
        <v>45459</v>
      </c>
    </row>
    <row r="97" spans="1:10" ht="42" customHeight="1">
      <c r="A97" s="34" t="s">
        <v>1111</v>
      </c>
      <c r="B97" s="30" t="s">
        <v>1112</v>
      </c>
      <c r="C97" s="17" t="s">
        <v>1113</v>
      </c>
      <c r="D97" s="17" t="s">
        <v>1114</v>
      </c>
      <c r="E97" s="17" t="s">
        <v>1115</v>
      </c>
      <c r="F97" s="17" t="s">
        <v>1116</v>
      </c>
      <c r="G97" s="17" t="s">
        <v>1117</v>
      </c>
      <c r="H97" s="7" t="s">
        <v>1118</v>
      </c>
      <c r="I97" s="6">
        <v>43282</v>
      </c>
      <c r="J97" s="6">
        <v>45473</v>
      </c>
    </row>
    <row r="98" spans="1:10" ht="42" customHeight="1">
      <c r="A98" s="34" t="s">
        <v>17</v>
      </c>
      <c r="B98" s="30"/>
      <c r="C98" s="31" t="s">
        <v>917</v>
      </c>
      <c r="D98" s="35" t="s">
        <v>918</v>
      </c>
      <c r="E98" s="35" t="s">
        <v>1085</v>
      </c>
      <c r="F98" s="14" t="s">
        <v>920</v>
      </c>
      <c r="G98" s="14" t="s">
        <v>921</v>
      </c>
      <c r="H98" s="98" t="s">
        <v>1086</v>
      </c>
      <c r="I98" s="2">
        <v>45444</v>
      </c>
      <c r="J98" s="32">
        <v>45473</v>
      </c>
    </row>
    <row r="99" spans="1:10" ht="42" customHeight="1">
      <c r="A99" s="29" t="s">
        <v>371</v>
      </c>
      <c r="B99" s="30"/>
      <c r="C99" s="14" t="s">
        <v>1079</v>
      </c>
      <c r="D99" s="14" t="s">
        <v>1080</v>
      </c>
      <c r="E99" s="14" t="s">
        <v>1081</v>
      </c>
      <c r="F99" s="14" t="s">
        <v>1082</v>
      </c>
      <c r="G99" s="14" t="s">
        <v>1083</v>
      </c>
      <c r="H99" s="98" t="s">
        <v>1084</v>
      </c>
      <c r="I99" s="2">
        <v>43175</v>
      </c>
      <c r="J99" s="2">
        <v>45473</v>
      </c>
    </row>
    <row r="100" spans="1:10" ht="42" customHeight="1">
      <c r="A100" s="38" t="s">
        <v>371</v>
      </c>
      <c r="B100" s="36"/>
      <c r="C100" s="14" t="s">
        <v>1073</v>
      </c>
      <c r="D100" s="14" t="s">
        <v>1074</v>
      </c>
      <c r="E100" s="14" t="s">
        <v>1075</v>
      </c>
      <c r="F100" s="14" t="s">
        <v>1076</v>
      </c>
      <c r="G100" s="14" t="s">
        <v>1077</v>
      </c>
      <c r="H100" s="8" t="s">
        <v>1078</v>
      </c>
      <c r="I100" s="2">
        <v>42826</v>
      </c>
      <c r="J100" s="2">
        <v>45473</v>
      </c>
    </row>
    <row r="101" spans="1:10" ht="42" customHeight="1">
      <c r="A101" s="29" t="s">
        <v>822</v>
      </c>
      <c r="B101" s="30"/>
      <c r="C101" s="17" t="s">
        <v>1067</v>
      </c>
      <c r="D101" s="14" t="s">
        <v>1068</v>
      </c>
      <c r="E101" s="31" t="s">
        <v>1069</v>
      </c>
      <c r="F101" s="14" t="s">
        <v>1070</v>
      </c>
      <c r="G101" s="14" t="s">
        <v>1071</v>
      </c>
      <c r="H101" s="98" t="s">
        <v>1072</v>
      </c>
      <c r="I101" s="32">
        <v>44712</v>
      </c>
      <c r="J101" s="2">
        <v>45473</v>
      </c>
    </row>
    <row r="102" spans="1:10" ht="42" customHeight="1">
      <c r="A102" s="29" t="s">
        <v>17</v>
      </c>
      <c r="B102" s="33"/>
      <c r="C102" s="14" t="s">
        <v>917</v>
      </c>
      <c r="D102" s="14" t="s">
        <v>918</v>
      </c>
      <c r="E102" s="14"/>
      <c r="F102" s="14"/>
      <c r="G102" s="14"/>
      <c r="H102" s="98" t="s">
        <v>1053</v>
      </c>
      <c r="I102" s="2">
        <v>45444</v>
      </c>
      <c r="J102" s="2">
        <v>45473</v>
      </c>
    </row>
    <row r="103" spans="1:10" ht="42" customHeight="1">
      <c r="A103" s="29" t="s">
        <v>17</v>
      </c>
      <c r="B103" s="33"/>
      <c r="C103" s="14" t="s">
        <v>917</v>
      </c>
      <c r="D103" s="14" t="s">
        <v>918</v>
      </c>
      <c r="E103" s="14"/>
      <c r="F103" s="14"/>
      <c r="G103" s="14"/>
      <c r="H103" s="8" t="s">
        <v>1054</v>
      </c>
      <c r="I103" s="2">
        <v>45444</v>
      </c>
      <c r="J103" s="2">
        <v>45473</v>
      </c>
    </row>
    <row r="104" spans="1:10" ht="42" customHeight="1">
      <c r="A104" s="29" t="s">
        <v>17</v>
      </c>
      <c r="B104" s="33"/>
      <c r="C104" s="14" t="s">
        <v>917</v>
      </c>
      <c r="D104" s="14" t="s">
        <v>918</v>
      </c>
      <c r="E104" s="14"/>
      <c r="F104" s="14"/>
      <c r="G104" s="14"/>
      <c r="H104" s="98" t="s">
        <v>1055</v>
      </c>
      <c r="I104" s="2">
        <v>45444</v>
      </c>
      <c r="J104" s="2">
        <v>45473</v>
      </c>
    </row>
    <row r="105" spans="1:10" ht="42" customHeight="1">
      <c r="A105" s="29" t="s">
        <v>17</v>
      </c>
      <c r="B105" s="33"/>
      <c r="C105" s="14" t="s">
        <v>917</v>
      </c>
      <c r="D105" s="14" t="s">
        <v>918</v>
      </c>
      <c r="E105" s="14"/>
      <c r="F105" s="14"/>
      <c r="G105" s="14"/>
      <c r="H105" s="98" t="s">
        <v>1056</v>
      </c>
      <c r="I105" s="2">
        <v>45444</v>
      </c>
      <c r="J105" s="2">
        <v>45473</v>
      </c>
    </row>
    <row r="106" spans="1:10" ht="42" customHeight="1">
      <c r="A106" s="29" t="s">
        <v>17</v>
      </c>
      <c r="B106" s="33"/>
      <c r="C106" s="14" t="s">
        <v>917</v>
      </c>
      <c r="D106" s="14" t="s">
        <v>918</v>
      </c>
      <c r="E106" s="14"/>
      <c r="F106" s="14"/>
      <c r="G106" s="14"/>
      <c r="H106" s="8" t="s">
        <v>1057</v>
      </c>
      <c r="I106" s="2">
        <v>45444</v>
      </c>
      <c r="J106" s="2">
        <v>45473</v>
      </c>
    </row>
    <row r="107" spans="1:10" ht="42" customHeight="1">
      <c r="A107" s="29" t="s">
        <v>822</v>
      </c>
      <c r="B107" s="30"/>
      <c r="C107" s="17" t="s">
        <v>1129</v>
      </c>
      <c r="D107" s="14" t="s">
        <v>1130</v>
      </c>
      <c r="E107" s="31"/>
      <c r="F107" s="14"/>
      <c r="G107" s="14"/>
      <c r="H107" s="8" t="s">
        <v>1131</v>
      </c>
      <c r="I107" s="32">
        <v>44867</v>
      </c>
      <c r="J107" s="2">
        <v>45473</v>
      </c>
    </row>
    <row r="108" spans="1:10" ht="42" customHeight="1">
      <c r="A108" s="29" t="s">
        <v>822</v>
      </c>
      <c r="B108" s="30" t="s">
        <v>28</v>
      </c>
      <c r="C108" s="14" t="s">
        <v>1132</v>
      </c>
      <c r="D108" s="14" t="s">
        <v>1133</v>
      </c>
      <c r="E108" s="14"/>
      <c r="F108" s="14"/>
      <c r="G108" s="14"/>
      <c r="H108" s="8" t="s">
        <v>1134</v>
      </c>
      <c r="I108" s="2">
        <v>43282</v>
      </c>
      <c r="J108" s="2">
        <v>45473</v>
      </c>
    </row>
    <row r="109" spans="1:10" ht="42" customHeight="1">
      <c r="A109" s="29" t="s">
        <v>822</v>
      </c>
      <c r="B109" s="30" t="s">
        <v>399</v>
      </c>
      <c r="C109" s="14" t="s">
        <v>1135</v>
      </c>
      <c r="D109" s="14" t="s">
        <v>1136</v>
      </c>
      <c r="E109" s="14"/>
      <c r="F109" s="14"/>
      <c r="G109" s="14"/>
      <c r="H109" s="8" t="s">
        <v>1137</v>
      </c>
      <c r="I109" s="2">
        <v>43191</v>
      </c>
      <c r="J109" s="2">
        <v>45473</v>
      </c>
    </row>
    <row r="110" spans="1:10" ht="42" customHeight="1">
      <c r="A110" s="29" t="s">
        <v>822</v>
      </c>
      <c r="B110" s="30" t="s">
        <v>395</v>
      </c>
      <c r="C110" s="14" t="s">
        <v>1138</v>
      </c>
      <c r="D110" s="14" t="s">
        <v>1139</v>
      </c>
      <c r="E110" s="14"/>
      <c r="F110" s="14"/>
      <c r="G110" s="14"/>
      <c r="H110" s="8" t="s">
        <v>1140</v>
      </c>
      <c r="I110" s="2">
        <v>43252</v>
      </c>
      <c r="J110" s="2">
        <v>45473</v>
      </c>
    </row>
    <row r="111" spans="1:10" ht="42" customHeight="1">
      <c r="A111" s="34" t="s">
        <v>17</v>
      </c>
      <c r="B111" s="30" t="s">
        <v>854</v>
      </c>
      <c r="C111" s="17" t="s">
        <v>1141</v>
      </c>
      <c r="D111" s="17" t="s">
        <v>1142</v>
      </c>
      <c r="E111" s="17"/>
      <c r="F111" s="17"/>
      <c r="G111" s="17"/>
      <c r="H111" s="7" t="s">
        <v>1143</v>
      </c>
      <c r="I111" s="6">
        <v>43282</v>
      </c>
      <c r="J111" s="6">
        <v>45473</v>
      </c>
    </row>
    <row r="112" spans="1:10" ht="42" customHeight="1">
      <c r="A112" s="34" t="s">
        <v>17</v>
      </c>
      <c r="B112" s="30" t="s">
        <v>1104</v>
      </c>
      <c r="C112" s="17" t="s">
        <v>1144</v>
      </c>
      <c r="D112" s="17" t="s">
        <v>1145</v>
      </c>
      <c r="E112" s="17"/>
      <c r="F112" s="17"/>
      <c r="G112" s="17"/>
      <c r="H112" s="7" t="s">
        <v>1146</v>
      </c>
      <c r="I112" s="6">
        <v>43770</v>
      </c>
      <c r="J112" s="6">
        <v>45473</v>
      </c>
    </row>
    <row r="113" spans="1:10" ht="42" customHeight="1">
      <c r="A113" s="34" t="s">
        <v>17</v>
      </c>
      <c r="B113" s="30" t="s">
        <v>1147</v>
      </c>
      <c r="C113" s="17" t="s">
        <v>1148</v>
      </c>
      <c r="D113" s="17" t="s">
        <v>1149</v>
      </c>
      <c r="E113" s="14"/>
      <c r="F113" s="14"/>
      <c r="G113" s="14"/>
      <c r="H113" s="8" t="s">
        <v>1150</v>
      </c>
      <c r="I113" s="2">
        <v>43191</v>
      </c>
      <c r="J113" s="6">
        <v>45473</v>
      </c>
    </row>
    <row r="114" spans="1:10" ht="42" customHeight="1">
      <c r="A114" s="29" t="s">
        <v>17</v>
      </c>
      <c r="B114" s="30"/>
      <c r="C114" s="14" t="s">
        <v>3165</v>
      </c>
      <c r="D114" s="14" t="s">
        <v>3166</v>
      </c>
      <c r="E114" s="14"/>
      <c r="F114" s="14"/>
      <c r="G114" s="111"/>
      <c r="H114" s="98" t="s">
        <v>3167</v>
      </c>
      <c r="I114" s="2">
        <v>44562</v>
      </c>
      <c r="J114" s="6">
        <v>45473</v>
      </c>
    </row>
    <row r="115" spans="1:10" ht="42" customHeight="1">
      <c r="A115" s="29" t="s">
        <v>17</v>
      </c>
      <c r="B115" s="30"/>
      <c r="C115" s="14" t="s">
        <v>1058</v>
      </c>
      <c r="D115" s="14" t="s">
        <v>1059</v>
      </c>
      <c r="E115" s="14"/>
      <c r="F115" s="14"/>
      <c r="G115" s="14"/>
      <c r="H115" s="8" t="s">
        <v>1060</v>
      </c>
      <c r="I115" s="2">
        <v>45447</v>
      </c>
      <c r="J115" s="6">
        <v>45476</v>
      </c>
    </row>
    <row r="116" spans="1:10" ht="42" customHeight="1">
      <c r="A116" s="29" t="s">
        <v>17</v>
      </c>
      <c r="B116" s="33"/>
      <c r="C116" s="14" t="s">
        <v>917</v>
      </c>
      <c r="D116" s="14" t="s">
        <v>3151</v>
      </c>
      <c r="E116" s="14"/>
      <c r="F116" s="14"/>
      <c r="G116" s="14"/>
      <c r="H116" s="8" t="s">
        <v>3152</v>
      </c>
      <c r="I116" s="2">
        <v>45486</v>
      </c>
      <c r="J116" s="6">
        <v>45486</v>
      </c>
    </row>
    <row r="117" spans="1:10" ht="42" customHeight="1">
      <c r="A117" s="29" t="s">
        <v>17</v>
      </c>
      <c r="B117" s="33"/>
      <c r="C117" s="14" t="s">
        <v>917</v>
      </c>
      <c r="D117" s="14" t="s">
        <v>3151</v>
      </c>
      <c r="E117" s="14"/>
      <c r="F117" s="14"/>
      <c r="G117" s="14"/>
      <c r="H117" s="8" t="s">
        <v>3153</v>
      </c>
      <c r="I117" s="2">
        <v>45486</v>
      </c>
      <c r="J117" s="6">
        <v>45486</v>
      </c>
    </row>
    <row r="118" spans="1:10" ht="42" customHeight="1">
      <c r="A118" s="29" t="s">
        <v>17</v>
      </c>
      <c r="B118" s="33"/>
      <c r="C118" s="14" t="s">
        <v>917</v>
      </c>
      <c r="D118" s="14" t="s">
        <v>3151</v>
      </c>
      <c r="E118" s="14"/>
      <c r="F118" s="14"/>
      <c r="G118" s="14"/>
      <c r="H118" s="8" t="s">
        <v>3154</v>
      </c>
      <c r="I118" s="2">
        <v>45486</v>
      </c>
      <c r="J118" s="6">
        <v>45486</v>
      </c>
    </row>
    <row r="119" spans="1:10" ht="42" customHeight="1">
      <c r="A119" s="29" t="s">
        <v>17</v>
      </c>
      <c r="B119" s="33"/>
      <c r="C119" s="14" t="s">
        <v>917</v>
      </c>
      <c r="D119" s="14" t="s">
        <v>3151</v>
      </c>
      <c r="E119" s="14"/>
      <c r="F119" s="14"/>
      <c r="G119" s="14"/>
      <c r="H119" s="8" t="s">
        <v>3155</v>
      </c>
      <c r="I119" s="2">
        <v>45486</v>
      </c>
      <c r="J119" s="6">
        <v>45486</v>
      </c>
    </row>
    <row r="120" spans="1:10" ht="42" customHeight="1">
      <c r="A120" s="29" t="s">
        <v>17</v>
      </c>
      <c r="B120" s="33"/>
      <c r="C120" s="14" t="s">
        <v>917</v>
      </c>
      <c r="D120" s="14" t="s">
        <v>3156</v>
      </c>
      <c r="E120" s="17"/>
      <c r="F120" s="17"/>
      <c r="G120" s="17"/>
      <c r="H120" s="7" t="s">
        <v>3157</v>
      </c>
      <c r="I120" s="6">
        <v>45486</v>
      </c>
      <c r="J120" s="6">
        <v>45486</v>
      </c>
    </row>
    <row r="121" spans="1:10" ht="42" customHeight="1">
      <c r="A121" s="29" t="s">
        <v>17</v>
      </c>
      <c r="B121" s="30"/>
      <c r="C121" s="14" t="s">
        <v>1120</v>
      </c>
      <c r="D121" s="14" t="s">
        <v>1087</v>
      </c>
      <c r="E121" s="14" t="s">
        <v>896</v>
      </c>
      <c r="F121" s="14" t="s">
        <v>897</v>
      </c>
      <c r="G121" s="14" t="s">
        <v>898</v>
      </c>
      <c r="H121" s="8" t="s">
        <v>3159</v>
      </c>
      <c r="I121" s="2">
        <v>45465</v>
      </c>
      <c r="J121" s="6">
        <v>45494</v>
      </c>
    </row>
    <row r="122" spans="1:10" ht="42" customHeight="1">
      <c r="A122" s="34" t="s">
        <v>17</v>
      </c>
      <c r="B122" s="30"/>
      <c r="C122" s="17" t="s">
        <v>882</v>
      </c>
      <c r="D122" s="17" t="s">
        <v>1087</v>
      </c>
      <c r="E122" s="17" t="s">
        <v>884</v>
      </c>
      <c r="F122" s="17" t="s">
        <v>885</v>
      </c>
      <c r="G122" s="17" t="s">
        <v>886</v>
      </c>
      <c r="H122" s="7" t="s">
        <v>3158</v>
      </c>
      <c r="I122" s="6">
        <v>45465</v>
      </c>
      <c r="J122" s="6">
        <v>45494</v>
      </c>
    </row>
    <row r="123" spans="1:10" ht="42" customHeight="1">
      <c r="A123" s="29" t="s">
        <v>17</v>
      </c>
      <c r="B123" s="30"/>
      <c r="C123" s="14" t="s">
        <v>905</v>
      </c>
      <c r="D123" s="14" t="s">
        <v>1087</v>
      </c>
      <c r="E123" s="14" t="s">
        <v>906</v>
      </c>
      <c r="F123" s="14" t="s">
        <v>907</v>
      </c>
      <c r="G123" s="14" t="s">
        <v>908</v>
      </c>
      <c r="H123" s="8" t="s">
        <v>3160</v>
      </c>
      <c r="I123" s="2">
        <v>45465</v>
      </c>
      <c r="J123" s="6">
        <v>45494</v>
      </c>
    </row>
    <row r="124" spans="1:10" ht="42" customHeight="1">
      <c r="A124" s="29" t="s">
        <v>17</v>
      </c>
      <c r="B124" s="33"/>
      <c r="C124" s="14" t="s">
        <v>917</v>
      </c>
      <c r="D124" s="14" t="s">
        <v>918</v>
      </c>
      <c r="E124" s="14" t="s">
        <v>1085</v>
      </c>
      <c r="F124" s="14" t="s">
        <v>920</v>
      </c>
      <c r="G124" s="14" t="s">
        <v>921</v>
      </c>
      <c r="H124" s="8" t="s">
        <v>3164</v>
      </c>
      <c r="I124" s="2">
        <v>45478</v>
      </c>
      <c r="J124" s="6">
        <v>45504</v>
      </c>
    </row>
    <row r="125" spans="1:10" ht="42" customHeight="1">
      <c r="A125" s="29" t="s">
        <v>822</v>
      </c>
      <c r="B125" s="33" t="s">
        <v>371</v>
      </c>
      <c r="C125" s="14" t="s">
        <v>3135</v>
      </c>
      <c r="D125" s="14" t="s">
        <v>3136</v>
      </c>
      <c r="E125" s="14" t="s">
        <v>3137</v>
      </c>
      <c r="F125" s="14" t="s">
        <v>3138</v>
      </c>
      <c r="G125" s="14" t="s">
        <v>3139</v>
      </c>
      <c r="H125" s="98" t="s">
        <v>3140</v>
      </c>
      <c r="I125" s="93">
        <v>43288</v>
      </c>
      <c r="J125" s="2">
        <v>45504</v>
      </c>
    </row>
    <row r="126" spans="1:10" ht="42" customHeight="1">
      <c r="A126" s="29" t="s">
        <v>862</v>
      </c>
      <c r="B126" s="33" t="s">
        <v>3124</v>
      </c>
      <c r="C126" s="14" t="s">
        <v>3135</v>
      </c>
      <c r="D126" s="14" t="s">
        <v>3136</v>
      </c>
      <c r="E126" s="14" t="s">
        <v>3137</v>
      </c>
      <c r="F126" s="14" t="s">
        <v>3138</v>
      </c>
      <c r="G126" s="14" t="s">
        <v>3139</v>
      </c>
      <c r="H126" s="98" t="s">
        <v>3141</v>
      </c>
      <c r="I126" s="93">
        <v>43288</v>
      </c>
      <c r="J126" s="2">
        <v>45504</v>
      </c>
    </row>
    <row r="127" spans="1:10" ht="42" customHeight="1">
      <c r="A127" s="29" t="s">
        <v>3126</v>
      </c>
      <c r="B127" s="33"/>
      <c r="C127" s="14" t="s">
        <v>3135</v>
      </c>
      <c r="D127" s="14" t="s">
        <v>3136</v>
      </c>
      <c r="E127" s="14" t="s">
        <v>3137</v>
      </c>
      <c r="F127" s="14" t="s">
        <v>3138</v>
      </c>
      <c r="G127" s="14" t="s">
        <v>3139</v>
      </c>
      <c r="H127" s="98" t="s">
        <v>3142</v>
      </c>
      <c r="I127" s="93">
        <v>43288</v>
      </c>
      <c r="J127" s="2">
        <v>45504</v>
      </c>
    </row>
    <row r="128" spans="1:10" ht="42" customHeight="1">
      <c r="A128" s="29" t="s">
        <v>3128</v>
      </c>
      <c r="B128" s="33" t="s">
        <v>3129</v>
      </c>
      <c r="C128" s="14" t="s">
        <v>3135</v>
      </c>
      <c r="D128" s="14" t="s">
        <v>3136</v>
      </c>
      <c r="E128" s="14" t="s">
        <v>3137</v>
      </c>
      <c r="F128" s="14" t="s">
        <v>3138</v>
      </c>
      <c r="G128" s="14" t="s">
        <v>3139</v>
      </c>
      <c r="H128" s="98" t="s">
        <v>3143</v>
      </c>
      <c r="I128" s="93">
        <v>43288</v>
      </c>
      <c r="J128" s="2">
        <v>45504</v>
      </c>
    </row>
    <row r="129" spans="1:10" ht="42" customHeight="1">
      <c r="A129" s="29" t="s">
        <v>17</v>
      </c>
      <c r="B129" s="30"/>
      <c r="C129" s="14" t="s">
        <v>917</v>
      </c>
      <c r="D129" s="14" t="s">
        <v>918</v>
      </c>
      <c r="E129" s="14"/>
      <c r="F129" s="14"/>
      <c r="G129" s="111"/>
      <c r="H129" s="98" t="s">
        <v>3161</v>
      </c>
      <c r="I129" s="2">
        <v>45478</v>
      </c>
      <c r="J129" s="6">
        <v>45504</v>
      </c>
    </row>
    <row r="130" spans="1:10" ht="42" customHeight="1">
      <c r="A130" s="34" t="s">
        <v>17</v>
      </c>
      <c r="B130" s="30"/>
      <c r="C130" s="17" t="s">
        <v>917</v>
      </c>
      <c r="D130" s="17" t="s">
        <v>918</v>
      </c>
      <c r="E130" s="17"/>
      <c r="F130" s="17"/>
      <c r="G130" s="17"/>
      <c r="H130" s="98" t="s">
        <v>3162</v>
      </c>
      <c r="I130" s="2">
        <v>45478</v>
      </c>
      <c r="J130" s="6">
        <v>45504</v>
      </c>
    </row>
    <row r="131" spans="1:10" ht="42" customHeight="1">
      <c r="A131" s="29" t="s">
        <v>17</v>
      </c>
      <c r="B131" s="33"/>
      <c r="C131" s="14" t="s">
        <v>917</v>
      </c>
      <c r="D131" s="14" t="s">
        <v>918</v>
      </c>
      <c r="E131" s="14"/>
      <c r="F131" s="14"/>
      <c r="G131" s="14"/>
      <c r="H131" s="98" t="s">
        <v>3163</v>
      </c>
      <c r="I131" s="2">
        <v>45478</v>
      </c>
      <c r="J131" s="6">
        <v>45504</v>
      </c>
    </row>
    <row r="132" spans="1:10" ht="42" customHeight="1">
      <c r="A132" s="29" t="s">
        <v>822</v>
      </c>
      <c r="B132" s="33"/>
      <c r="C132" s="14" t="s">
        <v>3111</v>
      </c>
      <c r="D132" s="14" t="s">
        <v>3112</v>
      </c>
      <c r="E132" s="14"/>
      <c r="F132" s="14"/>
      <c r="G132" s="14"/>
      <c r="H132" s="98" t="s">
        <v>3113</v>
      </c>
      <c r="I132" s="93">
        <v>44515</v>
      </c>
      <c r="J132" s="2">
        <v>45504</v>
      </c>
    </row>
    <row r="133" spans="1:10" ht="42" customHeight="1">
      <c r="A133" s="29" t="s">
        <v>371</v>
      </c>
      <c r="B133" s="33"/>
      <c r="C133" s="14" t="s">
        <v>3111</v>
      </c>
      <c r="D133" s="14" t="s">
        <v>3112</v>
      </c>
      <c r="E133" s="14"/>
      <c r="F133" s="14"/>
      <c r="G133" s="14"/>
      <c r="H133" s="98" t="s">
        <v>3114</v>
      </c>
      <c r="I133" s="93">
        <v>44515</v>
      </c>
      <c r="J133" s="2">
        <v>45504</v>
      </c>
    </row>
    <row r="134" spans="1:10" ht="42" customHeight="1">
      <c r="A134" s="29" t="s">
        <v>3115</v>
      </c>
      <c r="B134" s="33"/>
      <c r="C134" s="14" t="s">
        <v>3111</v>
      </c>
      <c r="D134" s="14" t="s">
        <v>3112</v>
      </c>
      <c r="E134" s="14"/>
      <c r="F134" s="14"/>
      <c r="G134" s="14"/>
      <c r="H134" s="98" t="s">
        <v>3116</v>
      </c>
      <c r="I134" s="93">
        <v>45091</v>
      </c>
      <c r="J134" s="2">
        <v>45504</v>
      </c>
    </row>
    <row r="135" spans="1:10" ht="42" customHeight="1">
      <c r="A135" s="29" t="s">
        <v>822</v>
      </c>
      <c r="B135" s="33" t="s">
        <v>57</v>
      </c>
      <c r="C135" s="14" t="s">
        <v>3117</v>
      </c>
      <c r="D135" s="14" t="s">
        <v>3118</v>
      </c>
      <c r="E135" s="14"/>
      <c r="F135" s="14"/>
      <c r="G135" s="14"/>
      <c r="H135" s="98" t="s">
        <v>3119</v>
      </c>
      <c r="I135" s="93">
        <v>43658</v>
      </c>
      <c r="J135" s="2">
        <v>45504</v>
      </c>
    </row>
    <row r="136" spans="1:10" ht="42" customHeight="1">
      <c r="A136" s="29" t="s">
        <v>822</v>
      </c>
      <c r="B136" s="33" t="s">
        <v>3120</v>
      </c>
      <c r="C136" s="14" t="s">
        <v>3121</v>
      </c>
      <c r="D136" s="14" t="s">
        <v>3122</v>
      </c>
      <c r="E136" s="14"/>
      <c r="F136" s="14"/>
      <c r="G136" s="14"/>
      <c r="H136" s="98" t="s">
        <v>3123</v>
      </c>
      <c r="I136" s="93">
        <v>43313</v>
      </c>
      <c r="J136" s="2">
        <v>45504</v>
      </c>
    </row>
    <row r="137" spans="1:10" ht="42" customHeight="1">
      <c r="A137" s="29" t="s">
        <v>862</v>
      </c>
      <c r="B137" s="30" t="s">
        <v>3124</v>
      </c>
      <c r="C137" s="14" t="s">
        <v>3121</v>
      </c>
      <c r="D137" s="14" t="s">
        <v>3122</v>
      </c>
      <c r="E137" s="14"/>
      <c r="F137" s="14"/>
      <c r="G137" s="14"/>
      <c r="H137" s="98" t="s">
        <v>3125</v>
      </c>
      <c r="I137" s="93">
        <v>43313</v>
      </c>
      <c r="J137" s="2">
        <v>45504</v>
      </c>
    </row>
    <row r="138" spans="1:10" ht="42" customHeight="1">
      <c r="A138" s="29" t="s">
        <v>3126</v>
      </c>
      <c r="B138" s="30"/>
      <c r="C138" s="14" t="s">
        <v>3121</v>
      </c>
      <c r="D138" s="14" t="s">
        <v>3122</v>
      </c>
      <c r="E138" s="14"/>
      <c r="F138" s="14"/>
      <c r="G138" s="14"/>
      <c r="H138" s="98" t="s">
        <v>3127</v>
      </c>
      <c r="I138" s="93">
        <v>43313</v>
      </c>
      <c r="J138" s="2">
        <v>45504</v>
      </c>
    </row>
    <row r="139" spans="1:10" ht="42" customHeight="1">
      <c r="A139" s="29" t="s">
        <v>3128</v>
      </c>
      <c r="B139" s="33" t="s">
        <v>3129</v>
      </c>
      <c r="C139" s="14" t="s">
        <v>3121</v>
      </c>
      <c r="D139" s="14" t="s">
        <v>3122</v>
      </c>
      <c r="E139" s="14"/>
      <c r="F139" s="14"/>
      <c r="G139" s="14"/>
      <c r="H139" s="98" t="s">
        <v>3130</v>
      </c>
      <c r="I139" s="93">
        <v>43313</v>
      </c>
      <c r="J139" s="2">
        <v>45504</v>
      </c>
    </row>
    <row r="140" spans="1:10" ht="42" customHeight="1">
      <c r="A140" s="29" t="s">
        <v>822</v>
      </c>
      <c r="B140" s="33" t="s">
        <v>3131</v>
      </c>
      <c r="C140" s="14" t="s">
        <v>3132</v>
      </c>
      <c r="D140" s="14" t="s">
        <v>3133</v>
      </c>
      <c r="E140" s="14"/>
      <c r="F140" s="14"/>
      <c r="G140" s="14"/>
      <c r="H140" s="98" t="s">
        <v>3134</v>
      </c>
      <c r="I140" s="93">
        <v>43313</v>
      </c>
      <c r="J140" s="2">
        <v>45504</v>
      </c>
    </row>
    <row r="141" spans="1:10" ht="42" customHeight="1">
      <c r="A141" s="29" t="s">
        <v>822</v>
      </c>
      <c r="B141" s="33" t="s">
        <v>3144</v>
      </c>
      <c r="C141" s="14" t="s">
        <v>3145</v>
      </c>
      <c r="D141" s="14" t="s">
        <v>3146</v>
      </c>
      <c r="E141" s="14"/>
      <c r="F141" s="14"/>
      <c r="G141" s="14"/>
      <c r="H141" s="98" t="s">
        <v>3147</v>
      </c>
      <c r="I141" s="93">
        <v>43313</v>
      </c>
      <c r="J141" s="2">
        <v>45504</v>
      </c>
    </row>
    <row r="142" spans="1:10" ht="42" customHeight="1">
      <c r="A142" s="29" t="s">
        <v>822</v>
      </c>
      <c r="B142" s="33" t="s">
        <v>399</v>
      </c>
      <c r="C142" s="14" t="s">
        <v>3148</v>
      </c>
      <c r="D142" s="14" t="s">
        <v>3149</v>
      </c>
      <c r="E142" s="14"/>
      <c r="F142" s="14"/>
      <c r="G142" s="14"/>
      <c r="H142" s="98" t="s">
        <v>3150</v>
      </c>
      <c r="I142" s="93">
        <v>43312</v>
      </c>
      <c r="J142" s="2">
        <v>45504</v>
      </c>
    </row>
    <row r="143" spans="1:10" ht="42" customHeight="1">
      <c r="A143" s="29" t="s">
        <v>822</v>
      </c>
      <c r="B143" s="30" t="s">
        <v>823</v>
      </c>
      <c r="C143" s="14" t="s">
        <v>3810</v>
      </c>
      <c r="D143" s="14" t="s">
        <v>3811</v>
      </c>
      <c r="E143" s="14"/>
      <c r="F143" s="14"/>
      <c r="G143" s="14"/>
      <c r="H143" s="98" t="s">
        <v>3812</v>
      </c>
      <c r="I143" s="2">
        <v>45506</v>
      </c>
      <c r="J143" s="6">
        <v>45507</v>
      </c>
    </row>
    <row r="144" spans="1:10" ht="42" customHeight="1">
      <c r="A144" s="29" t="s">
        <v>822</v>
      </c>
      <c r="B144" s="30" t="s">
        <v>823</v>
      </c>
      <c r="C144" s="14" t="s">
        <v>3797</v>
      </c>
      <c r="D144" s="14" t="s">
        <v>3798</v>
      </c>
      <c r="E144" s="14"/>
      <c r="F144" s="14"/>
      <c r="G144" s="111"/>
      <c r="H144" s="98" t="s">
        <v>3799</v>
      </c>
      <c r="I144" s="2">
        <v>45482</v>
      </c>
      <c r="J144" s="6">
        <v>45512</v>
      </c>
    </row>
    <row r="145" spans="1:10" ht="42" customHeight="1">
      <c r="A145" s="29" t="s">
        <v>822</v>
      </c>
      <c r="B145" s="33" t="s">
        <v>823</v>
      </c>
      <c r="C145" s="14" t="s">
        <v>3740</v>
      </c>
      <c r="D145" s="14" t="s">
        <v>825</v>
      </c>
      <c r="E145" s="14" t="s">
        <v>826</v>
      </c>
      <c r="F145" s="14" t="s">
        <v>827</v>
      </c>
      <c r="G145" s="14" t="s">
        <v>828</v>
      </c>
      <c r="H145" s="98" t="s">
        <v>3741</v>
      </c>
      <c r="I145" s="93">
        <v>45512</v>
      </c>
      <c r="J145" s="93">
        <v>45519</v>
      </c>
    </row>
    <row r="146" spans="1:10" ht="42" customHeight="1">
      <c r="A146" s="29" t="s">
        <v>822</v>
      </c>
      <c r="B146" s="30" t="s">
        <v>823</v>
      </c>
      <c r="C146" s="14" t="s">
        <v>3740</v>
      </c>
      <c r="D146" s="14" t="s">
        <v>825</v>
      </c>
      <c r="E146" s="14" t="s">
        <v>826</v>
      </c>
      <c r="F146" s="14" t="s">
        <v>827</v>
      </c>
      <c r="G146" s="14" t="s">
        <v>828</v>
      </c>
      <c r="H146" s="98" t="s">
        <v>3742</v>
      </c>
      <c r="I146" s="93">
        <v>45512</v>
      </c>
      <c r="J146" s="93">
        <v>45519</v>
      </c>
    </row>
    <row r="147" spans="1:10" ht="42" customHeight="1">
      <c r="A147" s="29" t="s">
        <v>822</v>
      </c>
      <c r="B147" s="30" t="s">
        <v>823</v>
      </c>
      <c r="C147" s="14" t="s">
        <v>3813</v>
      </c>
      <c r="D147" s="14" t="s">
        <v>3814</v>
      </c>
      <c r="E147" s="14" t="s">
        <v>3815</v>
      </c>
      <c r="F147" s="14" t="s">
        <v>3816</v>
      </c>
      <c r="G147" s="14" t="s">
        <v>3817</v>
      </c>
      <c r="H147" s="98" t="s">
        <v>3818</v>
      </c>
      <c r="I147" s="2">
        <v>45513</v>
      </c>
      <c r="J147" s="6">
        <v>45520</v>
      </c>
    </row>
    <row r="148" spans="1:10" ht="42" customHeight="1">
      <c r="A148" s="64" t="s">
        <v>822</v>
      </c>
      <c r="B148" s="65" t="s">
        <v>823</v>
      </c>
      <c r="C148" s="66" t="s">
        <v>917</v>
      </c>
      <c r="D148" s="66" t="s">
        <v>3774</v>
      </c>
      <c r="E148" s="66"/>
      <c r="F148" s="66"/>
      <c r="G148" s="66"/>
      <c r="H148" s="67" t="s">
        <v>3775</v>
      </c>
      <c r="I148" s="68" t="s">
        <v>3776</v>
      </c>
      <c r="J148" s="69">
        <v>45522</v>
      </c>
    </row>
    <row r="149" spans="1:10" ht="42" customHeight="1">
      <c r="A149" s="64" t="s">
        <v>822</v>
      </c>
      <c r="B149" s="65" t="s">
        <v>823</v>
      </c>
      <c r="C149" s="66" t="s">
        <v>917</v>
      </c>
      <c r="D149" s="66" t="s">
        <v>3774</v>
      </c>
      <c r="E149" s="66"/>
      <c r="F149" s="66"/>
      <c r="G149" s="66"/>
      <c r="H149" s="67" t="s">
        <v>3777</v>
      </c>
      <c r="I149" s="68" t="s">
        <v>3776</v>
      </c>
      <c r="J149" s="69">
        <v>45522</v>
      </c>
    </row>
    <row r="150" spans="1:10" ht="42" customHeight="1">
      <c r="A150" s="64" t="s">
        <v>822</v>
      </c>
      <c r="B150" s="65" t="s">
        <v>823</v>
      </c>
      <c r="C150" s="66" t="s">
        <v>917</v>
      </c>
      <c r="D150" s="66" t="s">
        <v>3774</v>
      </c>
      <c r="E150" s="66"/>
      <c r="F150" s="66"/>
      <c r="G150" s="66"/>
      <c r="H150" s="67" t="s">
        <v>3778</v>
      </c>
      <c r="I150" s="68" t="s">
        <v>3776</v>
      </c>
      <c r="J150" s="69">
        <v>45522</v>
      </c>
    </row>
    <row r="151" spans="1:10" ht="42" customHeight="1">
      <c r="A151" s="29" t="s">
        <v>822</v>
      </c>
      <c r="B151" s="30"/>
      <c r="C151" s="14" t="s">
        <v>3819</v>
      </c>
      <c r="D151" s="14" t="s">
        <v>3820</v>
      </c>
      <c r="E151" s="14"/>
      <c r="F151" s="14"/>
      <c r="G151" s="14"/>
      <c r="H151" s="8" t="s">
        <v>3821</v>
      </c>
      <c r="I151" s="2">
        <v>45198</v>
      </c>
      <c r="J151" s="6">
        <v>45525</v>
      </c>
    </row>
    <row r="152" spans="1:10" ht="42" customHeight="1">
      <c r="A152" s="29" t="s">
        <v>822</v>
      </c>
      <c r="B152" s="30" t="s">
        <v>823</v>
      </c>
      <c r="C152" s="14" t="s">
        <v>3752</v>
      </c>
      <c r="D152" s="14" t="s">
        <v>3744</v>
      </c>
      <c r="E152" s="14" t="s">
        <v>3753</v>
      </c>
      <c r="F152" s="14" t="s">
        <v>3754</v>
      </c>
      <c r="G152" s="14" t="s">
        <v>3755</v>
      </c>
      <c r="H152" s="8" t="s">
        <v>3756</v>
      </c>
      <c r="I152" s="93">
        <v>45527</v>
      </c>
      <c r="J152" s="93">
        <v>45529</v>
      </c>
    </row>
    <row r="153" spans="1:10" ht="42" customHeight="1">
      <c r="A153" s="29" t="s">
        <v>822</v>
      </c>
      <c r="B153" s="30" t="s">
        <v>823</v>
      </c>
      <c r="C153" s="14" t="s">
        <v>3757</v>
      </c>
      <c r="D153" s="14" t="s">
        <v>3758</v>
      </c>
      <c r="E153" s="14" t="s">
        <v>3759</v>
      </c>
      <c r="F153" s="14" t="s">
        <v>3760</v>
      </c>
      <c r="G153" s="14" t="s">
        <v>3761</v>
      </c>
      <c r="H153" s="98" t="s">
        <v>3762</v>
      </c>
      <c r="I153" s="93">
        <v>45529</v>
      </c>
      <c r="J153" s="93">
        <v>45529</v>
      </c>
    </row>
    <row r="154" spans="1:10" ht="42" customHeight="1">
      <c r="A154" s="64" t="s">
        <v>822</v>
      </c>
      <c r="B154" s="65" t="s">
        <v>823</v>
      </c>
      <c r="C154" s="66" t="s">
        <v>3792</v>
      </c>
      <c r="D154" s="66" t="s">
        <v>3780</v>
      </c>
      <c r="E154" s="66" t="s">
        <v>3793</v>
      </c>
      <c r="F154" s="71" t="s">
        <v>3794</v>
      </c>
      <c r="G154" s="66" t="s">
        <v>3795</v>
      </c>
      <c r="H154" s="67" t="s">
        <v>3796</v>
      </c>
      <c r="I154" s="68" t="s">
        <v>3791</v>
      </c>
      <c r="J154" s="69">
        <v>45529</v>
      </c>
    </row>
    <row r="155" spans="1:10" ht="42" customHeight="1">
      <c r="A155" s="64" t="s">
        <v>822</v>
      </c>
      <c r="B155" s="65" t="s">
        <v>823</v>
      </c>
      <c r="C155" s="66" t="s">
        <v>3786</v>
      </c>
      <c r="D155" s="66" t="s">
        <v>3780</v>
      </c>
      <c r="E155" s="66" t="s">
        <v>3787</v>
      </c>
      <c r="F155" s="66" t="s">
        <v>3788</v>
      </c>
      <c r="G155" s="66" t="s">
        <v>3789</v>
      </c>
      <c r="H155" s="67" t="s">
        <v>3790</v>
      </c>
      <c r="I155" s="68" t="s">
        <v>3791</v>
      </c>
      <c r="J155" s="69">
        <v>45529</v>
      </c>
    </row>
    <row r="156" spans="1:10" ht="42" customHeight="1">
      <c r="A156" s="70" t="s">
        <v>822</v>
      </c>
      <c r="B156" s="65" t="s">
        <v>823</v>
      </c>
      <c r="C156" s="66" t="s">
        <v>3779</v>
      </c>
      <c r="D156" s="66" t="s">
        <v>3780</v>
      </c>
      <c r="E156" s="66" t="s">
        <v>3781</v>
      </c>
      <c r="F156" s="66" t="s">
        <v>3782</v>
      </c>
      <c r="G156" s="66" t="s">
        <v>3783</v>
      </c>
      <c r="H156" s="67" t="s">
        <v>3784</v>
      </c>
      <c r="I156" s="68" t="s">
        <v>3785</v>
      </c>
      <c r="J156" s="69">
        <v>45529</v>
      </c>
    </row>
    <row r="157" spans="1:10" ht="42" customHeight="1">
      <c r="A157" s="29" t="s">
        <v>822</v>
      </c>
      <c r="B157" s="30" t="s">
        <v>823</v>
      </c>
      <c r="C157" s="14" t="s">
        <v>3743</v>
      </c>
      <c r="D157" s="14" t="s">
        <v>3744</v>
      </c>
      <c r="E157" s="14"/>
      <c r="F157" s="14"/>
      <c r="G157" s="14"/>
      <c r="H157" s="98" t="s">
        <v>3745</v>
      </c>
      <c r="I157" s="93">
        <v>45527</v>
      </c>
      <c r="J157" s="93">
        <v>45529</v>
      </c>
    </row>
    <row r="158" spans="1:10" ht="42" customHeight="1">
      <c r="A158" s="29" t="s">
        <v>822</v>
      </c>
      <c r="B158" s="30" t="s">
        <v>823</v>
      </c>
      <c r="C158" s="14" t="s">
        <v>3743</v>
      </c>
      <c r="D158" s="14" t="s">
        <v>3744</v>
      </c>
      <c r="E158" s="14"/>
      <c r="F158" s="14"/>
      <c r="G158" s="14"/>
      <c r="H158" s="98" t="s">
        <v>3746</v>
      </c>
      <c r="I158" s="93">
        <v>45527</v>
      </c>
      <c r="J158" s="93">
        <v>45529</v>
      </c>
    </row>
    <row r="159" spans="1:10" ht="42" customHeight="1">
      <c r="A159" s="29" t="s">
        <v>822</v>
      </c>
      <c r="B159" s="30" t="s">
        <v>823</v>
      </c>
      <c r="C159" s="14" t="s">
        <v>3747</v>
      </c>
      <c r="D159" s="14" t="s">
        <v>3744</v>
      </c>
      <c r="E159" s="14"/>
      <c r="F159" s="14"/>
      <c r="G159" s="111"/>
      <c r="H159" s="8" t="s">
        <v>3748</v>
      </c>
      <c r="I159" s="93">
        <v>45527</v>
      </c>
      <c r="J159" s="93">
        <v>45529</v>
      </c>
    </row>
    <row r="160" spans="1:10" ht="42" customHeight="1">
      <c r="A160" s="29" t="s">
        <v>822</v>
      </c>
      <c r="B160" s="30" t="s">
        <v>823</v>
      </c>
      <c r="C160" s="14" t="s">
        <v>3749</v>
      </c>
      <c r="D160" s="14" t="s">
        <v>3744</v>
      </c>
      <c r="E160" s="14"/>
      <c r="F160" s="14"/>
      <c r="G160" s="14"/>
      <c r="H160" s="8" t="s">
        <v>3750</v>
      </c>
      <c r="I160" s="93">
        <v>45527</v>
      </c>
      <c r="J160" s="93">
        <v>45529</v>
      </c>
    </row>
    <row r="161" spans="1:10" ht="42" customHeight="1">
      <c r="A161" s="29" t="s">
        <v>822</v>
      </c>
      <c r="B161" s="30" t="s">
        <v>823</v>
      </c>
      <c r="C161" s="14" t="s">
        <v>3749</v>
      </c>
      <c r="D161" s="14" t="s">
        <v>3744</v>
      </c>
      <c r="E161" s="14"/>
      <c r="F161" s="14"/>
      <c r="G161" s="14"/>
      <c r="H161" s="8" t="s">
        <v>3751</v>
      </c>
      <c r="I161" s="93">
        <v>45527</v>
      </c>
      <c r="J161" s="93">
        <v>45529</v>
      </c>
    </row>
    <row r="162" spans="1:10" ht="42" customHeight="1">
      <c r="A162" s="29" t="s">
        <v>822</v>
      </c>
      <c r="B162" s="30" t="s">
        <v>823</v>
      </c>
      <c r="C162" s="14" t="s">
        <v>3800</v>
      </c>
      <c r="D162" s="14" t="s">
        <v>3801</v>
      </c>
      <c r="E162" s="14"/>
      <c r="F162" s="14"/>
      <c r="G162" s="14"/>
      <c r="H162" s="8" t="s">
        <v>3803</v>
      </c>
      <c r="I162" s="2">
        <v>45524</v>
      </c>
      <c r="J162" s="6">
        <v>45530</v>
      </c>
    </row>
    <row r="163" spans="1:10" ht="42" customHeight="1">
      <c r="A163" s="29" t="s">
        <v>822</v>
      </c>
      <c r="B163" s="30" t="s">
        <v>823</v>
      </c>
      <c r="C163" s="14" t="s">
        <v>5028</v>
      </c>
      <c r="D163" s="14" t="s">
        <v>5026</v>
      </c>
      <c r="E163" s="14"/>
      <c r="F163" s="14"/>
      <c r="G163" s="14"/>
      <c r="H163" s="8" t="s">
        <v>5029</v>
      </c>
      <c r="I163" s="2">
        <v>45503</v>
      </c>
      <c r="J163" s="6">
        <v>45533</v>
      </c>
    </row>
    <row r="164" spans="1:10" ht="42" customHeight="1">
      <c r="A164" s="29" t="s">
        <v>822</v>
      </c>
      <c r="B164" s="30" t="s">
        <v>823</v>
      </c>
      <c r="C164" s="14" t="s">
        <v>5030</v>
      </c>
      <c r="D164" s="14" t="s">
        <v>5026</v>
      </c>
      <c r="E164" s="14"/>
      <c r="F164" s="14"/>
      <c r="G164" s="14"/>
      <c r="H164" s="8" t="s">
        <v>5031</v>
      </c>
      <c r="I164" s="2">
        <v>45503</v>
      </c>
      <c r="J164" s="6">
        <v>45533</v>
      </c>
    </row>
    <row r="165" spans="1:10" ht="42" customHeight="1">
      <c r="A165" s="29" t="s">
        <v>822</v>
      </c>
      <c r="B165" s="33"/>
      <c r="C165" s="14" t="s">
        <v>3729</v>
      </c>
      <c r="D165" s="14" t="s">
        <v>3730</v>
      </c>
      <c r="E165" s="14" t="s">
        <v>3731</v>
      </c>
      <c r="F165" s="14" t="s">
        <v>3732</v>
      </c>
      <c r="G165" s="14" t="s">
        <v>3733</v>
      </c>
      <c r="H165" s="8" t="s">
        <v>3734</v>
      </c>
      <c r="I165" s="93">
        <v>45140</v>
      </c>
      <c r="J165" s="2">
        <v>45534</v>
      </c>
    </row>
    <row r="166" spans="1:10" ht="42" customHeight="1">
      <c r="A166" s="29" t="s">
        <v>371</v>
      </c>
      <c r="B166" s="33"/>
      <c r="C166" s="14" t="s">
        <v>3729</v>
      </c>
      <c r="D166" s="14" t="s">
        <v>3730</v>
      </c>
      <c r="E166" s="14" t="s">
        <v>3731</v>
      </c>
      <c r="F166" s="14" t="s">
        <v>3732</v>
      </c>
      <c r="G166" s="14" t="s">
        <v>3733</v>
      </c>
      <c r="H166" s="8" t="s">
        <v>3735</v>
      </c>
      <c r="I166" s="93">
        <v>45205</v>
      </c>
      <c r="J166" s="2">
        <v>45534</v>
      </c>
    </row>
    <row r="167" spans="1:10" ht="42" customHeight="1">
      <c r="A167" s="29" t="s">
        <v>3115</v>
      </c>
      <c r="B167" s="33"/>
      <c r="C167" s="14" t="s">
        <v>3729</v>
      </c>
      <c r="D167" s="14" t="s">
        <v>3730</v>
      </c>
      <c r="E167" s="14" t="s">
        <v>3731</v>
      </c>
      <c r="F167" s="14" t="s">
        <v>3732</v>
      </c>
      <c r="G167" s="14" t="s">
        <v>3733</v>
      </c>
      <c r="H167" s="8" t="s">
        <v>3736</v>
      </c>
      <c r="I167" s="93">
        <v>45205</v>
      </c>
      <c r="J167" s="2">
        <v>45534</v>
      </c>
    </row>
    <row r="168" spans="1:10" ht="42" customHeight="1">
      <c r="A168" s="29" t="s">
        <v>816</v>
      </c>
      <c r="B168" s="30" t="s">
        <v>395</v>
      </c>
      <c r="C168" s="14" t="s">
        <v>3831</v>
      </c>
      <c r="D168" s="14" t="s">
        <v>3832</v>
      </c>
      <c r="E168" s="14" t="s">
        <v>3833</v>
      </c>
      <c r="F168" s="14" t="s">
        <v>3834</v>
      </c>
      <c r="G168" s="14" t="s">
        <v>3835</v>
      </c>
      <c r="H168" s="72" t="s">
        <v>3836</v>
      </c>
      <c r="I168" s="73" t="s">
        <v>3837</v>
      </c>
      <c r="J168" s="74">
        <v>45535</v>
      </c>
    </row>
    <row r="169" spans="1:10" ht="42" customHeight="1">
      <c r="A169" s="29" t="s">
        <v>822</v>
      </c>
      <c r="B169" s="30" t="s">
        <v>473</v>
      </c>
      <c r="C169" s="14" t="s">
        <v>3825</v>
      </c>
      <c r="D169" s="14" t="s">
        <v>3826</v>
      </c>
      <c r="E169" s="14" t="s">
        <v>3827</v>
      </c>
      <c r="F169" s="14" t="s">
        <v>3828</v>
      </c>
      <c r="G169" s="14" t="s">
        <v>3829</v>
      </c>
      <c r="H169" s="98" t="s">
        <v>3830</v>
      </c>
      <c r="I169" s="2">
        <v>44316</v>
      </c>
      <c r="J169" s="6">
        <v>45535</v>
      </c>
    </row>
    <row r="170" spans="1:10" ht="42" customHeight="1">
      <c r="A170" s="29" t="s">
        <v>822</v>
      </c>
      <c r="B170" s="33"/>
      <c r="C170" s="14" t="s">
        <v>3737</v>
      </c>
      <c r="D170" s="14" t="s">
        <v>3738</v>
      </c>
      <c r="E170" s="14"/>
      <c r="F170" s="14"/>
      <c r="G170" s="14"/>
      <c r="H170" s="98" t="s">
        <v>3739</v>
      </c>
      <c r="I170" s="93">
        <v>44377</v>
      </c>
      <c r="J170" s="2">
        <v>45535</v>
      </c>
    </row>
    <row r="171" spans="1:10" ht="42" customHeight="1">
      <c r="A171" s="29" t="s">
        <v>822</v>
      </c>
      <c r="B171" s="33" t="s">
        <v>3763</v>
      </c>
      <c r="C171" s="14" t="s">
        <v>3764</v>
      </c>
      <c r="D171" s="14" t="s">
        <v>3765</v>
      </c>
      <c r="E171" s="14"/>
      <c r="F171" s="14"/>
      <c r="G171" s="14"/>
      <c r="H171" s="98" t="s">
        <v>3766</v>
      </c>
      <c r="I171" s="93">
        <v>43686</v>
      </c>
      <c r="J171" s="93">
        <v>45535</v>
      </c>
    </row>
    <row r="172" spans="1:10" ht="42" customHeight="1">
      <c r="A172" s="29" t="s">
        <v>371</v>
      </c>
      <c r="B172" s="33"/>
      <c r="C172" s="14" t="s">
        <v>3767</v>
      </c>
      <c r="D172" s="14" t="s">
        <v>3768</v>
      </c>
      <c r="E172" s="14"/>
      <c r="F172" s="14"/>
      <c r="G172" s="14"/>
      <c r="H172" s="98" t="s">
        <v>3769</v>
      </c>
      <c r="I172" s="93">
        <v>43344</v>
      </c>
      <c r="J172" s="93">
        <v>45535</v>
      </c>
    </row>
    <row r="173" spans="1:10" ht="42" customHeight="1">
      <c r="A173" s="29" t="s">
        <v>822</v>
      </c>
      <c r="B173" s="33" t="s">
        <v>3770</v>
      </c>
      <c r="C173" s="14" t="s">
        <v>3771</v>
      </c>
      <c r="D173" s="14" t="s">
        <v>3772</v>
      </c>
      <c r="E173" s="14"/>
      <c r="F173" s="14"/>
      <c r="G173" s="14"/>
      <c r="H173" s="78" t="s">
        <v>3773</v>
      </c>
      <c r="I173" s="93">
        <v>43344</v>
      </c>
      <c r="J173" s="93">
        <v>45535</v>
      </c>
    </row>
    <row r="174" spans="1:10" ht="42" customHeight="1">
      <c r="A174" s="29" t="s">
        <v>371</v>
      </c>
      <c r="B174" s="30"/>
      <c r="C174" s="14" t="s">
        <v>3838</v>
      </c>
      <c r="D174" s="14" t="s">
        <v>3839</v>
      </c>
      <c r="E174" s="14"/>
      <c r="F174" s="14"/>
      <c r="G174" s="14"/>
      <c r="H174" s="72" t="s">
        <v>3840</v>
      </c>
      <c r="I174" s="73" t="s">
        <v>3837</v>
      </c>
      <c r="J174" s="74">
        <v>45535</v>
      </c>
    </row>
    <row r="175" spans="1:10" ht="42" customHeight="1">
      <c r="A175" s="29" t="s">
        <v>816</v>
      </c>
      <c r="B175" s="30" t="s">
        <v>3841</v>
      </c>
      <c r="C175" s="14" t="s">
        <v>3842</v>
      </c>
      <c r="D175" s="14" t="s">
        <v>3843</v>
      </c>
      <c r="E175" s="14"/>
      <c r="F175" s="14"/>
      <c r="G175" s="14"/>
      <c r="H175" s="72" t="s">
        <v>3844</v>
      </c>
      <c r="I175" s="73" t="s">
        <v>3845</v>
      </c>
      <c r="J175" s="74">
        <v>45535</v>
      </c>
    </row>
    <row r="176" spans="1:10" ht="42" customHeight="1">
      <c r="A176" s="29" t="s">
        <v>816</v>
      </c>
      <c r="B176" s="30" t="s">
        <v>29</v>
      </c>
      <c r="C176" s="14" t="s">
        <v>3846</v>
      </c>
      <c r="D176" s="14" t="s">
        <v>3847</v>
      </c>
      <c r="E176" s="14"/>
      <c r="F176" s="14"/>
      <c r="G176" s="14"/>
      <c r="H176" s="72" t="s">
        <v>3848</v>
      </c>
      <c r="I176" s="73" t="s">
        <v>3837</v>
      </c>
      <c r="J176" s="74">
        <v>45535</v>
      </c>
    </row>
    <row r="177" spans="1:10" ht="42" customHeight="1">
      <c r="A177" s="29" t="s">
        <v>3849</v>
      </c>
      <c r="B177" s="30"/>
      <c r="C177" s="14" t="s">
        <v>3850</v>
      </c>
      <c r="D177" s="14" t="s">
        <v>3851</v>
      </c>
      <c r="E177" s="14"/>
      <c r="F177" s="14"/>
      <c r="G177" s="14"/>
      <c r="H177" s="72" t="s">
        <v>3852</v>
      </c>
      <c r="I177" s="73" t="s">
        <v>3853</v>
      </c>
      <c r="J177" s="74">
        <v>45535</v>
      </c>
    </row>
    <row r="178" spans="1:10" ht="42" customHeight="1">
      <c r="A178" s="29" t="s">
        <v>816</v>
      </c>
      <c r="B178" s="33" t="s">
        <v>448</v>
      </c>
      <c r="C178" s="14" t="s">
        <v>449</v>
      </c>
      <c r="D178" s="14" t="s">
        <v>3995</v>
      </c>
      <c r="E178" s="14" t="s">
        <v>4000</v>
      </c>
      <c r="F178" s="14" t="s">
        <v>920</v>
      </c>
      <c r="G178" s="14" t="s">
        <v>921</v>
      </c>
      <c r="H178" s="78" t="s">
        <v>4001</v>
      </c>
      <c r="I178" s="93">
        <v>45506</v>
      </c>
      <c r="J178" s="93">
        <v>45536</v>
      </c>
    </row>
    <row r="179" spans="1:10" ht="42" customHeight="1">
      <c r="A179" s="29" t="s">
        <v>816</v>
      </c>
      <c r="B179" s="33" t="s">
        <v>448</v>
      </c>
      <c r="C179" s="14" t="s">
        <v>449</v>
      </c>
      <c r="D179" s="14" t="s">
        <v>3995</v>
      </c>
      <c r="E179" s="14"/>
      <c r="F179" s="14"/>
      <c r="G179" s="14"/>
      <c r="H179" s="78" t="s">
        <v>3996</v>
      </c>
      <c r="I179" s="93">
        <v>45506</v>
      </c>
      <c r="J179" s="93">
        <v>45536</v>
      </c>
    </row>
    <row r="180" spans="1:10" ht="42" customHeight="1">
      <c r="A180" s="29" t="s">
        <v>816</v>
      </c>
      <c r="B180" s="33" t="s">
        <v>448</v>
      </c>
      <c r="C180" s="29" t="s">
        <v>449</v>
      </c>
      <c r="D180" s="29" t="s">
        <v>3995</v>
      </c>
      <c r="E180" s="29"/>
      <c r="F180" s="14"/>
      <c r="G180" s="14"/>
      <c r="H180" s="78" t="s">
        <v>3997</v>
      </c>
      <c r="I180" s="93">
        <v>45506</v>
      </c>
      <c r="J180" s="93">
        <v>45536</v>
      </c>
    </row>
    <row r="181" spans="1:10" ht="42" customHeight="1">
      <c r="A181" s="29" t="s">
        <v>816</v>
      </c>
      <c r="B181" s="33" t="s">
        <v>448</v>
      </c>
      <c r="C181" s="29" t="s">
        <v>449</v>
      </c>
      <c r="D181" s="29" t="s">
        <v>3995</v>
      </c>
      <c r="E181" s="29"/>
      <c r="F181" s="14"/>
      <c r="G181" s="14"/>
      <c r="H181" s="78" t="s">
        <v>3998</v>
      </c>
      <c r="I181" s="93">
        <v>45506</v>
      </c>
      <c r="J181" s="93">
        <v>45536</v>
      </c>
    </row>
    <row r="182" spans="1:10" ht="42" customHeight="1">
      <c r="A182" s="29" t="s">
        <v>816</v>
      </c>
      <c r="B182" s="33" t="s">
        <v>448</v>
      </c>
      <c r="C182" s="29" t="s">
        <v>449</v>
      </c>
      <c r="D182" s="29" t="s">
        <v>3995</v>
      </c>
      <c r="E182" s="29"/>
      <c r="F182" s="14"/>
      <c r="G182" s="14"/>
      <c r="H182" s="78" t="s">
        <v>3999</v>
      </c>
      <c r="I182" s="93">
        <v>45506</v>
      </c>
      <c r="J182" s="93">
        <v>45536</v>
      </c>
    </row>
    <row r="183" spans="1:10" ht="42" customHeight="1">
      <c r="A183" s="29" t="s">
        <v>816</v>
      </c>
      <c r="B183" s="30" t="s">
        <v>448</v>
      </c>
      <c r="C183" s="29" t="s">
        <v>3797</v>
      </c>
      <c r="D183" s="29" t="s">
        <v>3798</v>
      </c>
      <c r="E183" s="29"/>
      <c r="F183" s="14"/>
      <c r="G183" s="14"/>
      <c r="H183" s="78" t="s">
        <v>4002</v>
      </c>
      <c r="I183" s="93">
        <v>45513</v>
      </c>
      <c r="J183" s="93">
        <v>45543</v>
      </c>
    </row>
    <row r="184" spans="1:10" ht="42" customHeight="1">
      <c r="A184" s="29" t="s">
        <v>55</v>
      </c>
      <c r="B184" s="33"/>
      <c r="C184" s="29" t="s">
        <v>3970</v>
      </c>
      <c r="D184" s="29" t="s">
        <v>3971</v>
      </c>
      <c r="E184" s="29"/>
      <c r="F184" s="14"/>
      <c r="G184" s="14"/>
      <c r="H184" s="78" t="s">
        <v>3972</v>
      </c>
      <c r="I184" s="93">
        <v>45329</v>
      </c>
      <c r="J184" s="2">
        <v>45551</v>
      </c>
    </row>
    <row r="185" spans="1:10" ht="42" customHeight="1">
      <c r="A185" s="29" t="s">
        <v>822</v>
      </c>
      <c r="B185" s="33"/>
      <c r="C185" s="14" t="s">
        <v>4003</v>
      </c>
      <c r="D185" s="14" t="s">
        <v>4004</v>
      </c>
      <c r="E185" s="14" t="s">
        <v>4005</v>
      </c>
      <c r="F185" s="14" t="s">
        <v>4006</v>
      </c>
      <c r="G185" s="14" t="s">
        <v>4007</v>
      </c>
      <c r="H185" s="78" t="s">
        <v>4008</v>
      </c>
      <c r="I185" s="93">
        <v>44532</v>
      </c>
      <c r="J185" s="93">
        <v>45555</v>
      </c>
    </row>
    <row r="186" spans="1:10" ht="42" customHeight="1">
      <c r="A186" s="29" t="s">
        <v>3115</v>
      </c>
      <c r="B186" s="33"/>
      <c r="C186" s="14" t="s">
        <v>4003</v>
      </c>
      <c r="D186" s="14" t="s">
        <v>4004</v>
      </c>
      <c r="E186" s="14" t="s">
        <v>4005</v>
      </c>
      <c r="F186" s="14" t="s">
        <v>4006</v>
      </c>
      <c r="G186" s="14" t="s">
        <v>4007</v>
      </c>
      <c r="H186" s="78" t="s">
        <v>4009</v>
      </c>
      <c r="I186" s="93">
        <v>44532</v>
      </c>
      <c r="J186" s="93">
        <v>45555</v>
      </c>
    </row>
    <row r="187" spans="1:10" ht="42" customHeight="1">
      <c r="A187" s="29" t="s">
        <v>862</v>
      </c>
      <c r="B187" s="30"/>
      <c r="C187" s="14" t="s">
        <v>4010</v>
      </c>
      <c r="D187" s="14" t="s">
        <v>3783</v>
      </c>
      <c r="E187" s="14" t="s">
        <v>3781</v>
      </c>
      <c r="F187" s="14" t="s">
        <v>4011</v>
      </c>
      <c r="G187" s="14" t="s">
        <v>3783</v>
      </c>
      <c r="H187" s="78" t="s">
        <v>4012</v>
      </c>
      <c r="I187" s="93">
        <v>45555</v>
      </c>
      <c r="J187" s="93">
        <v>45559</v>
      </c>
    </row>
    <row r="188" spans="1:10" ht="42" customHeight="1">
      <c r="A188" s="29" t="s">
        <v>816</v>
      </c>
      <c r="B188" s="33" t="s">
        <v>448</v>
      </c>
      <c r="C188" s="14" t="s">
        <v>449</v>
      </c>
      <c r="D188" s="14" t="s">
        <v>3995</v>
      </c>
      <c r="E188" s="14"/>
      <c r="F188" s="14"/>
      <c r="G188" s="14"/>
      <c r="H188" s="78" t="s">
        <v>4013</v>
      </c>
      <c r="I188" s="93">
        <v>45555</v>
      </c>
      <c r="J188" s="93">
        <v>45564</v>
      </c>
    </row>
    <row r="189" spans="1:10" ht="42" customHeight="1">
      <c r="A189" s="29" t="s">
        <v>816</v>
      </c>
      <c r="B189" s="33" t="s">
        <v>448</v>
      </c>
      <c r="C189" s="29" t="s">
        <v>449</v>
      </c>
      <c r="D189" s="29" t="s">
        <v>3995</v>
      </c>
      <c r="E189" s="29"/>
      <c r="F189" s="29"/>
      <c r="G189" s="14"/>
      <c r="H189" s="78" t="s">
        <v>4014</v>
      </c>
      <c r="I189" s="93">
        <v>45555</v>
      </c>
      <c r="J189" s="93">
        <v>45564</v>
      </c>
    </row>
    <row r="190" spans="1:10" ht="42" customHeight="1">
      <c r="A190" s="29" t="s">
        <v>816</v>
      </c>
      <c r="B190" s="30" t="s">
        <v>395</v>
      </c>
      <c r="C190" s="34" t="s">
        <v>4048</v>
      </c>
      <c r="D190" s="34" t="s">
        <v>4049</v>
      </c>
      <c r="E190" s="34" t="s">
        <v>4050</v>
      </c>
      <c r="F190" s="34" t="s">
        <v>4051</v>
      </c>
      <c r="G190" s="17" t="s">
        <v>4052</v>
      </c>
      <c r="H190" s="78" t="s">
        <v>4053</v>
      </c>
      <c r="I190" s="2">
        <v>43374</v>
      </c>
      <c r="J190" s="6">
        <v>45565</v>
      </c>
    </row>
    <row r="191" spans="1:10" ht="42" customHeight="1">
      <c r="A191" s="29" t="s">
        <v>816</v>
      </c>
      <c r="B191" s="115" t="s">
        <v>3120</v>
      </c>
      <c r="C191" s="29" t="s">
        <v>4054</v>
      </c>
      <c r="D191" s="29" t="s">
        <v>4049</v>
      </c>
      <c r="E191" s="29" t="s">
        <v>4050</v>
      </c>
      <c r="F191" s="29" t="s">
        <v>4051</v>
      </c>
      <c r="G191" s="14" t="s">
        <v>4052</v>
      </c>
      <c r="H191" s="78" t="s">
        <v>4055</v>
      </c>
      <c r="I191" s="2" t="s">
        <v>3501</v>
      </c>
      <c r="J191" s="6">
        <v>45565</v>
      </c>
    </row>
    <row r="192" spans="1:10" ht="42" customHeight="1">
      <c r="A192" s="29" t="s">
        <v>816</v>
      </c>
      <c r="B192" s="33" t="s">
        <v>4024</v>
      </c>
      <c r="C192" s="29" t="s">
        <v>4025</v>
      </c>
      <c r="D192" s="29" t="s">
        <v>4026</v>
      </c>
      <c r="E192" s="29" t="s">
        <v>4027</v>
      </c>
      <c r="F192" s="29" t="s">
        <v>4028</v>
      </c>
      <c r="G192" s="14" t="s">
        <v>4029</v>
      </c>
      <c r="H192" s="78" t="s">
        <v>4030</v>
      </c>
      <c r="I192" s="98" t="s">
        <v>4031</v>
      </c>
      <c r="J192" s="2">
        <v>45565</v>
      </c>
    </row>
    <row r="193" spans="1:10" ht="42" customHeight="1">
      <c r="A193" s="29" t="s">
        <v>3126</v>
      </c>
      <c r="B193" s="33"/>
      <c r="C193" s="29" t="s">
        <v>4025</v>
      </c>
      <c r="D193" s="29" t="s">
        <v>4026</v>
      </c>
      <c r="E193" s="29" t="s">
        <v>4027</v>
      </c>
      <c r="F193" s="29" t="s">
        <v>4028</v>
      </c>
      <c r="G193" s="29" t="s">
        <v>4029</v>
      </c>
      <c r="H193" s="98" t="s">
        <v>4032</v>
      </c>
      <c r="I193" s="114">
        <v>43374</v>
      </c>
      <c r="J193" s="6">
        <v>45565</v>
      </c>
    </row>
    <row r="194" spans="1:10" ht="42" customHeight="1">
      <c r="A194" s="29" t="s">
        <v>816</v>
      </c>
      <c r="B194" s="30" t="s">
        <v>869</v>
      </c>
      <c r="C194" s="29" t="s">
        <v>4043</v>
      </c>
      <c r="D194" s="29" t="s">
        <v>4044</v>
      </c>
      <c r="E194" s="29" t="s">
        <v>4045</v>
      </c>
      <c r="F194" s="29" t="s">
        <v>4046</v>
      </c>
      <c r="G194" s="29" t="s">
        <v>4044</v>
      </c>
      <c r="H194" s="97" t="s">
        <v>4047</v>
      </c>
      <c r="I194" s="116">
        <v>43374</v>
      </c>
      <c r="J194" s="6">
        <v>45565</v>
      </c>
    </row>
    <row r="195" spans="1:10" ht="42" customHeight="1">
      <c r="A195" s="29" t="s">
        <v>3849</v>
      </c>
      <c r="B195" s="30" t="s">
        <v>4082</v>
      </c>
      <c r="C195" s="14" t="s">
        <v>4083</v>
      </c>
      <c r="D195" s="14" t="s">
        <v>4084</v>
      </c>
      <c r="E195" s="14" t="s">
        <v>4085</v>
      </c>
      <c r="F195" s="14" t="s">
        <v>4086</v>
      </c>
      <c r="G195" s="111" t="s">
        <v>4087</v>
      </c>
      <c r="H195" s="72" t="s">
        <v>4088</v>
      </c>
      <c r="I195" s="2">
        <v>43739</v>
      </c>
      <c r="J195" s="6">
        <v>45565</v>
      </c>
    </row>
    <row r="196" spans="1:10" ht="42" customHeight="1">
      <c r="A196" s="29" t="s">
        <v>816</v>
      </c>
      <c r="B196" s="30" t="s">
        <v>473</v>
      </c>
      <c r="C196" s="14" t="s">
        <v>4065</v>
      </c>
      <c r="D196" s="14" t="s">
        <v>4066</v>
      </c>
      <c r="E196" s="14" t="s">
        <v>4067</v>
      </c>
      <c r="F196" s="14" t="s">
        <v>4068</v>
      </c>
      <c r="G196" s="14" t="s">
        <v>4069</v>
      </c>
      <c r="H196" s="78" t="s">
        <v>4070</v>
      </c>
      <c r="I196" s="2">
        <v>43374</v>
      </c>
      <c r="J196" s="2">
        <v>45565</v>
      </c>
    </row>
    <row r="197" spans="1:10" ht="42" customHeight="1">
      <c r="A197" s="29" t="s">
        <v>4089</v>
      </c>
      <c r="B197" s="30"/>
      <c r="C197" s="14" t="s">
        <v>4090</v>
      </c>
      <c r="D197" s="14" t="s">
        <v>4091</v>
      </c>
      <c r="E197" s="14" t="s">
        <v>3806</v>
      </c>
      <c r="F197" s="14" t="s">
        <v>912</v>
      </c>
      <c r="G197" s="14" t="s">
        <v>4091</v>
      </c>
      <c r="H197" s="72" t="s">
        <v>4092</v>
      </c>
      <c r="I197" s="2">
        <v>43374</v>
      </c>
      <c r="J197" s="6">
        <v>45565</v>
      </c>
    </row>
    <row r="198" spans="1:10" ht="42" customHeight="1">
      <c r="A198" s="29" t="s">
        <v>816</v>
      </c>
      <c r="B198" s="30" t="s">
        <v>57</v>
      </c>
      <c r="C198" s="14" t="s">
        <v>4074</v>
      </c>
      <c r="D198" s="14" t="s">
        <v>4075</v>
      </c>
      <c r="E198" s="14" t="s">
        <v>4076</v>
      </c>
      <c r="F198" s="14" t="s">
        <v>4077</v>
      </c>
      <c r="G198" s="14" t="s">
        <v>4069</v>
      </c>
      <c r="H198" s="72" t="s">
        <v>4078</v>
      </c>
      <c r="I198" s="2">
        <v>43374</v>
      </c>
      <c r="J198" s="6">
        <v>45565</v>
      </c>
    </row>
    <row r="199" spans="1:10" ht="42" customHeight="1">
      <c r="A199" s="80" t="s">
        <v>816</v>
      </c>
      <c r="B199" s="92" t="s">
        <v>4024</v>
      </c>
      <c r="C199" s="5" t="s">
        <v>4096</v>
      </c>
      <c r="D199" s="5" t="s">
        <v>4097</v>
      </c>
      <c r="E199" s="5" t="s">
        <v>4098</v>
      </c>
      <c r="F199" s="5" t="s">
        <v>4099</v>
      </c>
      <c r="G199" s="5" t="s">
        <v>4100</v>
      </c>
      <c r="H199" s="7" t="s">
        <v>4101</v>
      </c>
      <c r="I199" s="6">
        <v>43374</v>
      </c>
      <c r="J199" s="6">
        <v>45565</v>
      </c>
    </row>
    <row r="200" spans="1:10" ht="42" customHeight="1">
      <c r="A200" s="29" t="s">
        <v>3988</v>
      </c>
      <c r="B200" s="30"/>
      <c r="C200" s="14" t="s">
        <v>4033</v>
      </c>
      <c r="D200" s="14" t="s">
        <v>4034</v>
      </c>
      <c r="E200" s="14" t="s">
        <v>4035</v>
      </c>
      <c r="F200" s="14" t="s">
        <v>4036</v>
      </c>
      <c r="G200" s="14" t="s">
        <v>4037</v>
      </c>
      <c r="H200" s="78" t="s">
        <v>4038</v>
      </c>
      <c r="I200" s="2">
        <v>43374</v>
      </c>
      <c r="J200" s="6">
        <v>45565</v>
      </c>
    </row>
    <row r="201" spans="1:10" ht="42" customHeight="1">
      <c r="A201" s="29" t="s">
        <v>816</v>
      </c>
      <c r="B201" s="33" t="s">
        <v>57</v>
      </c>
      <c r="C201" s="14" t="s">
        <v>3979</v>
      </c>
      <c r="D201" s="14" t="s">
        <v>3980</v>
      </c>
      <c r="E201" s="14" t="s">
        <v>3981</v>
      </c>
      <c r="F201" s="14" t="s">
        <v>3982</v>
      </c>
      <c r="G201" s="14" t="s">
        <v>3983</v>
      </c>
      <c r="H201" s="78" t="s">
        <v>3984</v>
      </c>
      <c r="I201" s="93">
        <v>43363</v>
      </c>
      <c r="J201" s="2">
        <v>45565</v>
      </c>
    </row>
    <row r="202" spans="1:10" ht="42" customHeight="1">
      <c r="A202" s="29" t="s">
        <v>55</v>
      </c>
      <c r="B202" s="33"/>
      <c r="C202" s="14" t="s">
        <v>3973</v>
      </c>
      <c r="D202" s="14" t="s">
        <v>3974</v>
      </c>
      <c r="E202" s="14"/>
      <c r="F202" s="14"/>
      <c r="G202" s="14"/>
      <c r="H202" s="98" t="s">
        <v>3975</v>
      </c>
      <c r="I202" s="93">
        <v>45077</v>
      </c>
      <c r="J202" s="2">
        <v>45565</v>
      </c>
    </row>
    <row r="203" spans="1:10" ht="42" customHeight="1">
      <c r="A203" s="29" t="s">
        <v>55</v>
      </c>
      <c r="B203" s="33" t="s">
        <v>3976</v>
      </c>
      <c r="C203" s="14" t="s">
        <v>3977</v>
      </c>
      <c r="D203" s="14" t="s">
        <v>3765</v>
      </c>
      <c r="E203" s="14"/>
      <c r="F203" s="14"/>
      <c r="G203" s="14"/>
      <c r="H203" s="98" t="s">
        <v>3978</v>
      </c>
      <c r="I203" s="93">
        <v>44379</v>
      </c>
      <c r="J203" s="2">
        <v>45565</v>
      </c>
    </row>
    <row r="204" spans="1:10" ht="42" customHeight="1">
      <c r="A204" s="29" t="s">
        <v>862</v>
      </c>
      <c r="B204" s="33"/>
      <c r="C204" s="14" t="s">
        <v>3985</v>
      </c>
      <c r="D204" s="14" t="s">
        <v>3986</v>
      </c>
      <c r="E204" s="14"/>
      <c r="F204" s="14"/>
      <c r="G204" s="14"/>
      <c r="H204" s="98" t="s">
        <v>3987</v>
      </c>
      <c r="I204" s="93">
        <v>43739</v>
      </c>
      <c r="J204" s="93">
        <v>45565</v>
      </c>
    </row>
    <row r="205" spans="1:10" ht="42" customHeight="1">
      <c r="A205" s="29" t="s">
        <v>3988</v>
      </c>
      <c r="B205" s="30"/>
      <c r="C205" s="14" t="s">
        <v>3989</v>
      </c>
      <c r="D205" s="14" t="s">
        <v>3990</v>
      </c>
      <c r="E205" s="14"/>
      <c r="F205" s="14"/>
      <c r="G205" s="14"/>
      <c r="H205" s="98" t="s">
        <v>3991</v>
      </c>
      <c r="I205" s="93">
        <v>43374</v>
      </c>
      <c r="J205" s="93">
        <v>45565</v>
      </c>
    </row>
    <row r="206" spans="1:10" ht="42" customHeight="1">
      <c r="A206" s="29" t="s">
        <v>816</v>
      </c>
      <c r="B206" s="30"/>
      <c r="C206" s="14" t="s">
        <v>3992</v>
      </c>
      <c r="D206" s="14" t="s">
        <v>3993</v>
      </c>
      <c r="E206" s="14"/>
      <c r="F206" s="14"/>
      <c r="G206" s="14"/>
      <c r="H206" s="98" t="s">
        <v>3994</v>
      </c>
      <c r="I206" s="93">
        <v>43374</v>
      </c>
      <c r="J206" s="93">
        <v>45565</v>
      </c>
    </row>
    <row r="207" spans="1:10" ht="42" customHeight="1">
      <c r="A207" s="29" t="s">
        <v>816</v>
      </c>
      <c r="B207" s="30" t="s">
        <v>4039</v>
      </c>
      <c r="C207" s="14" t="s">
        <v>4040</v>
      </c>
      <c r="D207" s="14" t="s">
        <v>4041</v>
      </c>
      <c r="E207" s="14"/>
      <c r="F207" s="14"/>
      <c r="G207" s="14"/>
      <c r="H207" s="98" t="s">
        <v>4042</v>
      </c>
      <c r="I207" s="2">
        <v>43374</v>
      </c>
      <c r="J207" s="6">
        <v>45565</v>
      </c>
    </row>
    <row r="208" spans="1:10" ht="42" customHeight="1">
      <c r="A208" s="29" t="s">
        <v>816</v>
      </c>
      <c r="B208" s="30" t="s">
        <v>3120</v>
      </c>
      <c r="C208" s="14" t="s">
        <v>4056</v>
      </c>
      <c r="D208" s="14" t="s">
        <v>4057</v>
      </c>
      <c r="E208" s="14"/>
      <c r="F208" s="14"/>
      <c r="G208" s="14"/>
      <c r="H208" s="98" t="s">
        <v>4058</v>
      </c>
      <c r="I208" s="2" t="s">
        <v>4059</v>
      </c>
      <c r="J208" s="6">
        <v>45565</v>
      </c>
    </row>
    <row r="209" spans="1:10" ht="42" customHeight="1">
      <c r="A209" s="29" t="s">
        <v>816</v>
      </c>
      <c r="B209" s="30" t="s">
        <v>473</v>
      </c>
      <c r="C209" s="14" t="s">
        <v>4060</v>
      </c>
      <c r="D209" s="14" t="s">
        <v>4061</v>
      </c>
      <c r="E209" s="14" t="s">
        <v>4062</v>
      </c>
      <c r="F209" s="14"/>
      <c r="G209" s="14" t="s">
        <v>4063</v>
      </c>
      <c r="H209" s="98" t="s">
        <v>4064</v>
      </c>
      <c r="I209" s="2" t="s">
        <v>3501</v>
      </c>
      <c r="J209" s="6">
        <v>45565</v>
      </c>
    </row>
    <row r="210" spans="1:10" ht="42" customHeight="1">
      <c r="A210" s="29" t="s">
        <v>816</v>
      </c>
      <c r="B210" s="30" t="s">
        <v>57</v>
      </c>
      <c r="C210" s="14" t="s">
        <v>4071</v>
      </c>
      <c r="D210" s="14" t="s">
        <v>4072</v>
      </c>
      <c r="E210" s="14"/>
      <c r="F210" s="14"/>
      <c r="G210" s="14"/>
      <c r="H210" s="79" t="s">
        <v>4073</v>
      </c>
      <c r="I210" s="2">
        <v>43739</v>
      </c>
      <c r="J210" s="6">
        <v>45565</v>
      </c>
    </row>
    <row r="211" spans="1:10" ht="42" customHeight="1">
      <c r="A211" s="29" t="s">
        <v>816</v>
      </c>
      <c r="B211" s="30" t="s">
        <v>367</v>
      </c>
      <c r="C211" s="14" t="s">
        <v>4079</v>
      </c>
      <c r="D211" s="14" t="s">
        <v>4080</v>
      </c>
      <c r="E211" s="14"/>
      <c r="F211" s="14"/>
      <c r="G211" s="14"/>
      <c r="H211" s="72" t="s">
        <v>4081</v>
      </c>
      <c r="I211" s="2">
        <v>43374</v>
      </c>
      <c r="J211" s="6">
        <v>45565</v>
      </c>
    </row>
    <row r="212" spans="1:10" ht="42" customHeight="1">
      <c r="A212" s="29" t="s">
        <v>3988</v>
      </c>
      <c r="B212" s="30"/>
      <c r="C212" s="14" t="s">
        <v>4093</v>
      </c>
      <c r="D212" s="14" t="s">
        <v>4094</v>
      </c>
      <c r="E212" s="14"/>
      <c r="F212" s="14"/>
      <c r="G212" s="14"/>
      <c r="H212" s="72" t="s">
        <v>4095</v>
      </c>
      <c r="I212" s="2">
        <v>43363</v>
      </c>
      <c r="J212" s="6">
        <v>45565</v>
      </c>
    </row>
    <row r="213" spans="1:10" ht="42" customHeight="1">
      <c r="A213" s="29" t="s">
        <v>822</v>
      </c>
      <c r="B213" s="33"/>
      <c r="C213" s="14" t="s">
        <v>4971</v>
      </c>
      <c r="D213" s="14" t="s">
        <v>4972</v>
      </c>
      <c r="E213" s="14"/>
      <c r="F213" s="14"/>
      <c r="G213" s="14"/>
      <c r="H213" s="79" t="s">
        <v>4973</v>
      </c>
      <c r="I213" s="93">
        <v>44531</v>
      </c>
      <c r="J213" s="93">
        <v>45567</v>
      </c>
    </row>
    <row r="214" spans="1:10" ht="42" customHeight="1">
      <c r="A214" s="29" t="s">
        <v>816</v>
      </c>
      <c r="B214" s="30" t="s">
        <v>4039</v>
      </c>
      <c r="C214" s="14" t="s">
        <v>5032</v>
      </c>
      <c r="D214" s="14" t="s">
        <v>5033</v>
      </c>
      <c r="E214" s="14"/>
      <c r="F214" s="14"/>
      <c r="G214" s="14"/>
      <c r="H214" s="79" t="s">
        <v>5034</v>
      </c>
      <c r="I214" s="2">
        <v>43891</v>
      </c>
      <c r="J214" s="6">
        <v>45568</v>
      </c>
    </row>
    <row r="215" spans="1:10" ht="42" customHeight="1">
      <c r="A215" s="29" t="s">
        <v>822</v>
      </c>
      <c r="B215" s="33" t="s">
        <v>823</v>
      </c>
      <c r="C215" s="14" t="s">
        <v>3792</v>
      </c>
      <c r="D215" s="14" t="s">
        <v>3780</v>
      </c>
      <c r="E215" s="14" t="s">
        <v>3793</v>
      </c>
      <c r="F215" s="14" t="s">
        <v>3794</v>
      </c>
      <c r="G215" s="14" t="s">
        <v>3795</v>
      </c>
      <c r="H215" s="79" t="s">
        <v>4975</v>
      </c>
      <c r="I215" s="93">
        <v>45541</v>
      </c>
      <c r="J215" s="93">
        <v>45570</v>
      </c>
    </row>
    <row r="216" spans="1:10" ht="42" customHeight="1">
      <c r="A216" s="64" t="s">
        <v>822</v>
      </c>
      <c r="B216" s="65" t="s">
        <v>823</v>
      </c>
      <c r="C216" s="66" t="s">
        <v>3786</v>
      </c>
      <c r="D216" s="66" t="s">
        <v>3780</v>
      </c>
      <c r="E216" s="66" t="s">
        <v>3787</v>
      </c>
      <c r="F216" s="66" t="s">
        <v>3788</v>
      </c>
      <c r="G216" s="66" t="s">
        <v>3789</v>
      </c>
      <c r="H216" s="79" t="s">
        <v>4976</v>
      </c>
      <c r="I216" s="93">
        <v>45541</v>
      </c>
      <c r="J216" s="93">
        <v>45570</v>
      </c>
    </row>
    <row r="217" spans="1:10" ht="42" customHeight="1">
      <c r="A217" s="29" t="s">
        <v>822</v>
      </c>
      <c r="B217" s="33" t="s">
        <v>823</v>
      </c>
      <c r="C217" s="29" t="s">
        <v>3779</v>
      </c>
      <c r="D217" s="29" t="s">
        <v>3780</v>
      </c>
      <c r="E217" s="29" t="s">
        <v>3781</v>
      </c>
      <c r="F217" s="14" t="s">
        <v>3782</v>
      </c>
      <c r="G217" s="14" t="s">
        <v>3783</v>
      </c>
      <c r="H217" s="79" t="s">
        <v>4974</v>
      </c>
      <c r="I217" s="93">
        <v>45541</v>
      </c>
      <c r="J217" s="93">
        <v>45570</v>
      </c>
    </row>
    <row r="218" spans="1:10" ht="42" customHeight="1">
      <c r="A218" s="29" t="s">
        <v>822</v>
      </c>
      <c r="B218" s="33" t="s">
        <v>823</v>
      </c>
      <c r="C218" s="29" t="s">
        <v>4985</v>
      </c>
      <c r="D218" s="29" t="s">
        <v>4986</v>
      </c>
      <c r="E218" s="29" t="s">
        <v>4987</v>
      </c>
      <c r="F218" s="14" t="s">
        <v>4988</v>
      </c>
      <c r="G218" s="14" t="s">
        <v>4989</v>
      </c>
      <c r="H218" s="79" t="s">
        <v>4990</v>
      </c>
      <c r="I218" s="93">
        <v>45578</v>
      </c>
      <c r="J218" s="93">
        <v>45579</v>
      </c>
    </row>
    <row r="219" spans="1:10" ht="42" customHeight="1">
      <c r="A219" s="29" t="s">
        <v>55</v>
      </c>
      <c r="B219" s="33" t="s">
        <v>823</v>
      </c>
      <c r="C219" s="29" t="s">
        <v>4945</v>
      </c>
      <c r="D219" s="29" t="s">
        <v>4946</v>
      </c>
      <c r="E219" s="29"/>
      <c r="F219" s="14"/>
      <c r="G219" s="14"/>
      <c r="H219" s="79" t="s">
        <v>4947</v>
      </c>
      <c r="I219" s="93">
        <v>45576</v>
      </c>
      <c r="J219" s="93">
        <v>45579</v>
      </c>
    </row>
    <row r="220" spans="1:10" ht="42" customHeight="1">
      <c r="A220" s="29" t="s">
        <v>55</v>
      </c>
      <c r="B220" s="33" t="s">
        <v>823</v>
      </c>
      <c r="C220" s="29" t="s">
        <v>4948</v>
      </c>
      <c r="D220" s="29" t="s">
        <v>4946</v>
      </c>
      <c r="E220" s="29"/>
      <c r="F220" s="14"/>
      <c r="G220" s="14"/>
      <c r="H220" s="79" t="s">
        <v>4949</v>
      </c>
      <c r="I220" s="93">
        <v>45576</v>
      </c>
      <c r="J220" s="93">
        <v>45579</v>
      </c>
    </row>
    <row r="221" spans="1:10" ht="42" customHeight="1">
      <c r="A221" s="29" t="s">
        <v>55</v>
      </c>
      <c r="B221" s="33" t="s">
        <v>823</v>
      </c>
      <c r="C221" s="29" t="s">
        <v>4950</v>
      </c>
      <c r="D221" s="29" t="s">
        <v>4946</v>
      </c>
      <c r="E221" s="29"/>
      <c r="F221" s="14"/>
      <c r="G221" s="14"/>
      <c r="H221" s="79" t="s">
        <v>4951</v>
      </c>
      <c r="I221" s="93">
        <v>45576</v>
      </c>
      <c r="J221" s="93">
        <v>45579</v>
      </c>
    </row>
    <row r="222" spans="1:10" ht="42" customHeight="1">
      <c r="A222" s="29" t="s">
        <v>55</v>
      </c>
      <c r="B222" s="33" t="s">
        <v>823</v>
      </c>
      <c r="C222" s="14" t="s">
        <v>4950</v>
      </c>
      <c r="D222" s="14" t="s">
        <v>4946</v>
      </c>
      <c r="E222" s="14"/>
      <c r="F222" s="14"/>
      <c r="G222" s="14"/>
      <c r="H222" s="79" t="s">
        <v>4952</v>
      </c>
      <c r="I222" s="93">
        <v>45576</v>
      </c>
      <c r="J222" s="93">
        <v>45579</v>
      </c>
    </row>
    <row r="223" spans="1:10" ht="42" customHeight="1">
      <c r="A223" s="29" t="s">
        <v>822</v>
      </c>
      <c r="B223" s="33" t="s">
        <v>823</v>
      </c>
      <c r="C223" s="14" t="s">
        <v>4991</v>
      </c>
      <c r="D223" s="14" t="s">
        <v>4986</v>
      </c>
      <c r="E223" s="14"/>
      <c r="F223" s="14"/>
      <c r="G223" s="14"/>
      <c r="H223" s="79" t="s">
        <v>4992</v>
      </c>
      <c r="I223" s="93">
        <v>45578</v>
      </c>
      <c r="J223" s="93">
        <v>45579</v>
      </c>
    </row>
    <row r="224" spans="1:10" ht="42" customHeight="1">
      <c r="A224" s="29" t="s">
        <v>822</v>
      </c>
      <c r="B224" s="33" t="s">
        <v>823</v>
      </c>
      <c r="C224" s="14" t="s">
        <v>4993</v>
      </c>
      <c r="D224" s="14" t="s">
        <v>4986</v>
      </c>
      <c r="E224" s="14"/>
      <c r="F224" s="14"/>
      <c r="G224" s="14"/>
      <c r="H224" s="79" t="s">
        <v>4994</v>
      </c>
      <c r="I224" s="93">
        <v>45578</v>
      </c>
      <c r="J224" s="93">
        <v>45579</v>
      </c>
    </row>
    <row r="225" spans="1:10" ht="42" customHeight="1">
      <c r="A225" s="29" t="s">
        <v>822</v>
      </c>
      <c r="B225" s="33" t="s">
        <v>823</v>
      </c>
      <c r="C225" s="14" t="s">
        <v>4995</v>
      </c>
      <c r="D225" s="14" t="s">
        <v>4986</v>
      </c>
      <c r="E225" s="14"/>
      <c r="F225" s="14"/>
      <c r="G225" s="66"/>
      <c r="H225" s="98" t="s">
        <v>4996</v>
      </c>
      <c r="I225" s="93">
        <v>45578</v>
      </c>
      <c r="J225" s="93">
        <v>45579</v>
      </c>
    </row>
    <row r="226" spans="1:10" ht="42" customHeight="1">
      <c r="A226" s="29" t="s">
        <v>822</v>
      </c>
      <c r="B226" s="33" t="s">
        <v>823</v>
      </c>
      <c r="C226" s="29" t="s">
        <v>4997</v>
      </c>
      <c r="D226" s="29" t="s">
        <v>4986</v>
      </c>
      <c r="E226" s="29"/>
      <c r="F226" s="29"/>
      <c r="G226" s="66"/>
      <c r="H226" s="98" t="s">
        <v>4998</v>
      </c>
      <c r="I226" s="93">
        <v>45578</v>
      </c>
      <c r="J226" s="93">
        <v>45579</v>
      </c>
    </row>
    <row r="227" spans="1:10" ht="42" customHeight="1">
      <c r="A227" s="29" t="s">
        <v>822</v>
      </c>
      <c r="B227" s="33" t="s">
        <v>823</v>
      </c>
      <c r="C227" s="29" t="s">
        <v>4999</v>
      </c>
      <c r="D227" s="29" t="s">
        <v>4986</v>
      </c>
      <c r="E227" s="29"/>
      <c r="F227" s="29"/>
      <c r="G227" s="14"/>
      <c r="H227" s="79" t="s">
        <v>5000</v>
      </c>
      <c r="I227" s="93">
        <v>45578</v>
      </c>
      <c r="J227" s="93">
        <v>45579</v>
      </c>
    </row>
    <row r="228" spans="1:10" ht="42" customHeight="1">
      <c r="A228" s="29" t="s">
        <v>822</v>
      </c>
      <c r="B228" s="33" t="s">
        <v>823</v>
      </c>
      <c r="C228" s="29" t="s">
        <v>5001</v>
      </c>
      <c r="D228" s="29" t="s">
        <v>4986</v>
      </c>
      <c r="E228" s="29"/>
      <c r="F228" s="29"/>
      <c r="G228" s="14"/>
      <c r="H228" s="79" t="s">
        <v>5002</v>
      </c>
      <c r="I228" s="93">
        <v>45578</v>
      </c>
      <c r="J228" s="93">
        <v>45579</v>
      </c>
    </row>
    <row r="229" spans="1:10" ht="42" customHeight="1">
      <c r="A229" s="29" t="s">
        <v>822</v>
      </c>
      <c r="B229" s="33" t="s">
        <v>823</v>
      </c>
      <c r="C229" s="29" t="s">
        <v>5003</v>
      </c>
      <c r="D229" s="14" t="s">
        <v>4986</v>
      </c>
      <c r="E229" s="29"/>
      <c r="F229" s="29"/>
      <c r="G229" s="14"/>
      <c r="H229" s="79" t="s">
        <v>5004</v>
      </c>
      <c r="I229" s="93">
        <v>45578</v>
      </c>
      <c r="J229" s="93">
        <v>45579</v>
      </c>
    </row>
    <row r="230" spans="1:10" ht="42" customHeight="1">
      <c r="A230" s="29" t="s">
        <v>822</v>
      </c>
      <c r="B230" s="33" t="s">
        <v>823</v>
      </c>
      <c r="C230" s="29" t="s">
        <v>5005</v>
      </c>
      <c r="D230" s="29" t="s">
        <v>4986</v>
      </c>
      <c r="E230" s="29"/>
      <c r="F230" s="29"/>
      <c r="G230" s="29"/>
      <c r="H230" s="79" t="s">
        <v>5006</v>
      </c>
      <c r="I230" s="93">
        <v>45578</v>
      </c>
      <c r="J230" s="93">
        <v>45579</v>
      </c>
    </row>
    <row r="231" spans="1:10" ht="42" customHeight="1">
      <c r="A231" s="29" t="s">
        <v>822</v>
      </c>
      <c r="B231" s="33" t="s">
        <v>823</v>
      </c>
      <c r="C231" s="29" t="s">
        <v>5007</v>
      </c>
      <c r="D231" s="29" t="s">
        <v>4986</v>
      </c>
      <c r="E231" s="29"/>
      <c r="F231" s="29"/>
      <c r="G231" s="29"/>
      <c r="H231" s="79" t="s">
        <v>5008</v>
      </c>
      <c r="I231" s="93">
        <v>45578</v>
      </c>
      <c r="J231" s="93">
        <v>45579</v>
      </c>
    </row>
    <row r="232" spans="1:10" ht="42" customHeight="1">
      <c r="A232" s="29" t="s">
        <v>822</v>
      </c>
      <c r="B232" s="33" t="s">
        <v>823</v>
      </c>
      <c r="C232" s="17" t="s">
        <v>5009</v>
      </c>
      <c r="D232" s="29" t="s">
        <v>4986</v>
      </c>
      <c r="E232" s="17" t="s">
        <v>5010</v>
      </c>
      <c r="F232" s="17"/>
      <c r="G232" s="112"/>
      <c r="H232" s="79" t="s">
        <v>5011</v>
      </c>
      <c r="I232" s="93">
        <v>45578</v>
      </c>
      <c r="J232" s="93">
        <v>45579</v>
      </c>
    </row>
    <row r="233" spans="1:10" ht="42" customHeight="1">
      <c r="A233" s="29" t="s">
        <v>822</v>
      </c>
      <c r="B233" s="33" t="s">
        <v>823</v>
      </c>
      <c r="C233" s="14" t="s">
        <v>5012</v>
      </c>
      <c r="D233" s="14" t="s">
        <v>4986</v>
      </c>
      <c r="E233" s="14"/>
      <c r="F233" s="14"/>
      <c r="G233" s="14"/>
      <c r="H233" s="79" t="s">
        <v>5013</v>
      </c>
      <c r="I233" s="93">
        <v>45578</v>
      </c>
      <c r="J233" s="93">
        <v>45579</v>
      </c>
    </row>
    <row r="234" spans="1:10" ht="42" customHeight="1">
      <c r="A234" s="29" t="s">
        <v>822</v>
      </c>
      <c r="B234" s="33" t="s">
        <v>823</v>
      </c>
      <c r="C234" s="14" t="s">
        <v>5014</v>
      </c>
      <c r="D234" s="29" t="s">
        <v>4986</v>
      </c>
      <c r="E234" s="14" t="s">
        <v>5015</v>
      </c>
      <c r="F234" s="14"/>
      <c r="G234" s="14"/>
      <c r="H234" s="79" t="s">
        <v>5016</v>
      </c>
      <c r="I234" s="93">
        <v>45578</v>
      </c>
      <c r="J234" s="93">
        <v>45579</v>
      </c>
    </row>
    <row r="235" spans="1:10" ht="42" customHeight="1">
      <c r="A235" s="64" t="s">
        <v>822</v>
      </c>
      <c r="B235" s="65" t="s">
        <v>823</v>
      </c>
      <c r="C235" s="14" t="s">
        <v>4977</v>
      </c>
      <c r="D235" s="29" t="s">
        <v>4978</v>
      </c>
      <c r="E235" s="14" t="s">
        <v>4979</v>
      </c>
      <c r="F235" s="14" t="s">
        <v>4980</v>
      </c>
      <c r="G235" s="14" t="s">
        <v>4981</v>
      </c>
      <c r="H235" s="79" t="s">
        <v>4982</v>
      </c>
      <c r="I235" s="93">
        <v>45573</v>
      </c>
      <c r="J235" s="93">
        <v>45580</v>
      </c>
    </row>
    <row r="236" spans="1:10" ht="42" customHeight="1">
      <c r="A236" s="29" t="s">
        <v>822</v>
      </c>
      <c r="B236" s="33" t="s">
        <v>823</v>
      </c>
      <c r="C236" s="14" t="s">
        <v>4983</v>
      </c>
      <c r="D236" s="29" t="s">
        <v>4978</v>
      </c>
      <c r="E236" s="14" t="s">
        <v>4979</v>
      </c>
      <c r="F236" s="14" t="s">
        <v>4980</v>
      </c>
      <c r="G236" s="14" t="s">
        <v>4981</v>
      </c>
      <c r="H236" s="79" t="s">
        <v>4984</v>
      </c>
      <c r="I236" s="93">
        <v>45573</v>
      </c>
      <c r="J236" s="93">
        <v>45580</v>
      </c>
    </row>
    <row r="237" spans="1:10" ht="42" customHeight="1">
      <c r="A237" s="29" t="s">
        <v>5018</v>
      </c>
      <c r="B237" s="30"/>
      <c r="C237" s="14" t="s">
        <v>5019</v>
      </c>
      <c r="D237" s="29" t="s">
        <v>5020</v>
      </c>
      <c r="E237" s="14"/>
      <c r="F237" s="14"/>
      <c r="G237" s="14"/>
      <c r="H237" s="79" t="s">
        <v>5021</v>
      </c>
      <c r="I237" s="2">
        <v>44501</v>
      </c>
      <c r="J237" s="93">
        <v>45583</v>
      </c>
    </row>
    <row r="238" spans="1:10" ht="42" customHeight="1">
      <c r="A238" s="29" t="s">
        <v>5022</v>
      </c>
      <c r="B238" s="30"/>
      <c r="C238" s="29" t="s">
        <v>5019</v>
      </c>
      <c r="D238" s="29" t="s">
        <v>5023</v>
      </c>
      <c r="E238" s="29"/>
      <c r="F238" s="14"/>
      <c r="G238" s="14"/>
      <c r="H238" s="79" t="s">
        <v>5024</v>
      </c>
      <c r="I238" s="2">
        <v>44407</v>
      </c>
      <c r="J238" s="93">
        <v>45583</v>
      </c>
    </row>
    <row r="239" spans="1:10" ht="42" customHeight="1">
      <c r="A239" s="29" t="s">
        <v>862</v>
      </c>
      <c r="B239" s="33"/>
      <c r="C239" s="14" t="s">
        <v>4953</v>
      </c>
      <c r="D239" s="14" t="s">
        <v>4954</v>
      </c>
      <c r="E239" s="14"/>
      <c r="F239" s="14"/>
      <c r="G239" s="14"/>
      <c r="H239" s="79" t="s">
        <v>4955</v>
      </c>
      <c r="I239" s="93">
        <v>45583</v>
      </c>
      <c r="J239" s="93">
        <v>45584</v>
      </c>
    </row>
    <row r="240" spans="1:10" ht="42" customHeight="1">
      <c r="A240" s="29" t="s">
        <v>822</v>
      </c>
      <c r="B240" s="30" t="s">
        <v>5035</v>
      </c>
      <c r="C240" s="14" t="s">
        <v>5036</v>
      </c>
      <c r="D240" s="14" t="s">
        <v>5037</v>
      </c>
      <c r="E240" s="14"/>
      <c r="F240" s="14"/>
      <c r="G240" s="14"/>
      <c r="H240" s="79" t="s">
        <v>5038</v>
      </c>
      <c r="I240" s="2">
        <v>44348</v>
      </c>
      <c r="J240" s="6">
        <v>45590</v>
      </c>
    </row>
    <row r="241" spans="1:10" ht="42" customHeight="1">
      <c r="A241" s="29" t="s">
        <v>822</v>
      </c>
      <c r="B241" s="33" t="s">
        <v>823</v>
      </c>
      <c r="C241" s="14" t="s">
        <v>3792</v>
      </c>
      <c r="D241" s="14" t="s">
        <v>3780</v>
      </c>
      <c r="E241" s="14" t="s">
        <v>3793</v>
      </c>
      <c r="F241" s="14" t="s">
        <v>3794</v>
      </c>
      <c r="G241" s="14" t="s">
        <v>3795</v>
      </c>
      <c r="H241" s="79" t="s">
        <v>5017</v>
      </c>
      <c r="I241" s="2">
        <v>45568</v>
      </c>
      <c r="J241" s="6">
        <v>45595</v>
      </c>
    </row>
    <row r="242" spans="1:10" ht="42" customHeight="1">
      <c r="A242" s="80" t="s">
        <v>5108</v>
      </c>
      <c r="B242" s="92" t="s">
        <v>4082</v>
      </c>
      <c r="C242" s="5" t="s">
        <v>5109</v>
      </c>
      <c r="D242" s="5" t="s">
        <v>5110</v>
      </c>
      <c r="E242" s="5" t="s">
        <v>5111</v>
      </c>
      <c r="F242" s="5" t="s">
        <v>42</v>
      </c>
      <c r="G242" s="5" t="s">
        <v>5112</v>
      </c>
      <c r="H242" s="7" t="s">
        <v>5113</v>
      </c>
      <c r="I242" s="6" t="s">
        <v>5114</v>
      </c>
      <c r="J242" s="6">
        <v>45596</v>
      </c>
    </row>
    <row r="243" spans="1:10" ht="42" customHeight="1">
      <c r="A243" s="80" t="s">
        <v>816</v>
      </c>
      <c r="B243" s="92" t="s">
        <v>29</v>
      </c>
      <c r="C243" s="5" t="s">
        <v>5103</v>
      </c>
      <c r="D243" s="5" t="s">
        <v>5104</v>
      </c>
      <c r="E243" s="5" t="s">
        <v>5105</v>
      </c>
      <c r="F243" s="5" t="s">
        <v>5106</v>
      </c>
      <c r="G243" s="5" t="s">
        <v>5104</v>
      </c>
      <c r="H243" s="7" t="s">
        <v>5107</v>
      </c>
      <c r="I243" s="6" t="s">
        <v>5049</v>
      </c>
      <c r="J243" s="6">
        <v>45596</v>
      </c>
    </row>
    <row r="244" spans="1:10" ht="42" customHeight="1">
      <c r="A244" s="80" t="s">
        <v>5068</v>
      </c>
      <c r="B244" s="92"/>
      <c r="C244" s="5" t="s">
        <v>5089</v>
      </c>
      <c r="D244" s="5" t="s">
        <v>5090</v>
      </c>
      <c r="E244" s="5" t="s">
        <v>5089</v>
      </c>
      <c r="F244" s="5" t="s">
        <v>5091</v>
      </c>
      <c r="G244" s="5" t="s">
        <v>5092</v>
      </c>
      <c r="H244" s="7" t="s">
        <v>5093</v>
      </c>
      <c r="I244" s="6" t="s">
        <v>5049</v>
      </c>
      <c r="J244" s="6">
        <v>45596</v>
      </c>
    </row>
    <row r="245" spans="1:10" ht="42" customHeight="1">
      <c r="A245" s="80" t="s">
        <v>816</v>
      </c>
      <c r="B245" s="92" t="s">
        <v>3770</v>
      </c>
      <c r="C245" s="5" t="s">
        <v>5094</v>
      </c>
      <c r="D245" s="5" t="s">
        <v>5095</v>
      </c>
      <c r="E245" s="5" t="s">
        <v>5096</v>
      </c>
      <c r="F245" s="5" t="s">
        <v>5097</v>
      </c>
      <c r="G245" s="5" t="s">
        <v>5095</v>
      </c>
      <c r="H245" s="7" t="s">
        <v>5098</v>
      </c>
      <c r="I245" s="6" t="s">
        <v>5049</v>
      </c>
      <c r="J245" s="6">
        <v>45596</v>
      </c>
    </row>
    <row r="246" spans="1:10" ht="42" customHeight="1">
      <c r="A246" s="80" t="s">
        <v>1096</v>
      </c>
      <c r="B246" s="92"/>
      <c r="C246" s="5" t="s">
        <v>3804</v>
      </c>
      <c r="D246" s="5" t="s">
        <v>5099</v>
      </c>
      <c r="E246" s="5" t="s">
        <v>5100</v>
      </c>
      <c r="F246" s="5" t="s">
        <v>5101</v>
      </c>
      <c r="G246" s="5" t="s">
        <v>5099</v>
      </c>
      <c r="H246" s="7" t="s">
        <v>5102</v>
      </c>
      <c r="I246" s="6" t="s">
        <v>5049</v>
      </c>
      <c r="J246" s="6">
        <v>45596</v>
      </c>
    </row>
    <row r="247" spans="1:10" ht="42" customHeight="1">
      <c r="A247" s="80" t="s">
        <v>1096</v>
      </c>
      <c r="B247" s="92" t="s">
        <v>5042</v>
      </c>
      <c r="C247" s="5" t="s">
        <v>5043</v>
      </c>
      <c r="D247" s="5" t="s">
        <v>5044</v>
      </c>
      <c r="E247" s="5" t="s">
        <v>5045</v>
      </c>
      <c r="F247" s="5" t="s">
        <v>5046</v>
      </c>
      <c r="G247" s="5" t="s">
        <v>5047</v>
      </c>
      <c r="H247" s="7" t="s">
        <v>5048</v>
      </c>
      <c r="I247" s="6" t="s">
        <v>5049</v>
      </c>
      <c r="J247" s="6">
        <v>45596</v>
      </c>
    </row>
    <row r="248" spans="1:10" ht="42" customHeight="1">
      <c r="A248" s="80" t="s">
        <v>5050</v>
      </c>
      <c r="B248" s="92"/>
      <c r="C248" s="5" t="s">
        <v>5043</v>
      </c>
      <c r="D248" s="5" t="s">
        <v>5044</v>
      </c>
      <c r="E248" s="5" t="s">
        <v>5045</v>
      </c>
      <c r="F248" s="5" t="s">
        <v>5046</v>
      </c>
      <c r="G248" s="5" t="s">
        <v>5047</v>
      </c>
      <c r="H248" s="7" t="s">
        <v>5051</v>
      </c>
      <c r="I248" s="6" t="s">
        <v>5049</v>
      </c>
      <c r="J248" s="6">
        <v>45596</v>
      </c>
    </row>
    <row r="249" spans="1:10" ht="42" customHeight="1">
      <c r="A249" s="80" t="s">
        <v>5052</v>
      </c>
      <c r="B249" s="92" t="s">
        <v>5053</v>
      </c>
      <c r="C249" s="5" t="s">
        <v>5043</v>
      </c>
      <c r="D249" s="5" t="s">
        <v>5044</v>
      </c>
      <c r="E249" s="5" t="s">
        <v>5045</v>
      </c>
      <c r="F249" s="5" t="s">
        <v>5046</v>
      </c>
      <c r="G249" s="5" t="s">
        <v>5047</v>
      </c>
      <c r="H249" s="7" t="s">
        <v>5054</v>
      </c>
      <c r="I249" s="6" t="s">
        <v>5049</v>
      </c>
      <c r="J249" s="6">
        <v>45596</v>
      </c>
    </row>
    <row r="250" spans="1:10" ht="42" customHeight="1">
      <c r="A250" s="80" t="s">
        <v>816</v>
      </c>
      <c r="B250" s="92" t="s">
        <v>57</v>
      </c>
      <c r="C250" s="5" t="s">
        <v>5072</v>
      </c>
      <c r="D250" s="5" t="s">
        <v>5073</v>
      </c>
      <c r="E250" s="5" t="s">
        <v>5074</v>
      </c>
      <c r="F250" s="5" t="s">
        <v>5075</v>
      </c>
      <c r="G250" s="5" t="s">
        <v>5076</v>
      </c>
      <c r="H250" s="7" t="s">
        <v>5077</v>
      </c>
      <c r="I250" s="6" t="s">
        <v>5078</v>
      </c>
      <c r="J250" s="6">
        <v>45596</v>
      </c>
    </row>
    <row r="251" spans="1:10" ht="42" customHeight="1">
      <c r="A251" s="29" t="s">
        <v>862</v>
      </c>
      <c r="B251" s="33"/>
      <c r="C251" s="14" t="s">
        <v>4962</v>
      </c>
      <c r="D251" s="14" t="s">
        <v>4963</v>
      </c>
      <c r="E251" s="14" t="s">
        <v>4964</v>
      </c>
      <c r="F251" s="14" t="s">
        <v>4965</v>
      </c>
      <c r="G251" s="14" t="s">
        <v>4966</v>
      </c>
      <c r="H251" s="98" t="s">
        <v>4967</v>
      </c>
      <c r="I251" s="93">
        <v>43405</v>
      </c>
      <c r="J251" s="93">
        <v>45596</v>
      </c>
    </row>
    <row r="252" spans="1:10" ht="42" customHeight="1">
      <c r="A252" s="29" t="s">
        <v>822</v>
      </c>
      <c r="B252" s="30" t="s">
        <v>399</v>
      </c>
      <c r="C252" s="14" t="s">
        <v>4956</v>
      </c>
      <c r="D252" s="14" t="s">
        <v>4957</v>
      </c>
      <c r="E252" s="14"/>
      <c r="F252" s="14"/>
      <c r="G252" s="14"/>
      <c r="H252" s="98" t="s">
        <v>4958</v>
      </c>
      <c r="I252" s="93">
        <v>43558</v>
      </c>
      <c r="J252" s="93">
        <v>45596</v>
      </c>
    </row>
    <row r="253" spans="1:10" ht="42" customHeight="1">
      <c r="A253" s="29" t="s">
        <v>822</v>
      </c>
      <c r="B253" s="30" t="s">
        <v>3770</v>
      </c>
      <c r="C253" s="14" t="s">
        <v>4959</v>
      </c>
      <c r="D253" s="14" t="s">
        <v>4960</v>
      </c>
      <c r="E253" s="14"/>
      <c r="F253" s="14"/>
      <c r="G253" s="14"/>
      <c r="H253" s="98" t="s">
        <v>4961</v>
      </c>
      <c r="I253" s="93">
        <v>43405</v>
      </c>
      <c r="J253" s="93">
        <v>45596</v>
      </c>
    </row>
    <row r="254" spans="1:10" ht="42" customHeight="1">
      <c r="A254" s="29" t="s">
        <v>822</v>
      </c>
      <c r="B254" s="33" t="s">
        <v>3120</v>
      </c>
      <c r="C254" s="14" t="s">
        <v>4968</v>
      </c>
      <c r="D254" s="14" t="s">
        <v>4969</v>
      </c>
      <c r="E254" s="14"/>
      <c r="F254" s="14"/>
      <c r="G254" s="14"/>
      <c r="H254" s="98" t="s">
        <v>4970</v>
      </c>
      <c r="I254" s="93">
        <v>44136</v>
      </c>
      <c r="J254" s="93">
        <v>45596</v>
      </c>
    </row>
    <row r="255" spans="1:10" ht="42" customHeight="1">
      <c r="A255" s="80" t="s">
        <v>822</v>
      </c>
      <c r="B255" s="92" t="s">
        <v>483</v>
      </c>
      <c r="C255" s="5" t="s">
        <v>5039</v>
      </c>
      <c r="D255" s="5" t="s">
        <v>5040</v>
      </c>
      <c r="E255" s="5"/>
      <c r="F255" s="5"/>
      <c r="G255" s="5"/>
      <c r="H255" s="98" t="s">
        <v>5041</v>
      </c>
      <c r="I255" s="2">
        <v>44136</v>
      </c>
      <c r="J255" s="6">
        <v>45596</v>
      </c>
    </row>
    <row r="256" spans="1:10" ht="42" customHeight="1">
      <c r="A256" s="80" t="s">
        <v>816</v>
      </c>
      <c r="B256" s="92" t="s">
        <v>57</v>
      </c>
      <c r="C256" s="5" t="s">
        <v>5055</v>
      </c>
      <c r="D256" s="5" t="s">
        <v>5056</v>
      </c>
      <c r="E256" s="5"/>
      <c r="F256" s="5"/>
      <c r="G256" s="5"/>
      <c r="H256" s="7" t="s">
        <v>5057</v>
      </c>
      <c r="I256" s="6" t="s">
        <v>5058</v>
      </c>
      <c r="J256" s="6">
        <v>45596</v>
      </c>
    </row>
    <row r="257" spans="1:10" ht="42" customHeight="1">
      <c r="A257" s="80" t="s">
        <v>816</v>
      </c>
      <c r="B257" s="92" t="s">
        <v>4024</v>
      </c>
      <c r="C257" s="5" t="s">
        <v>5059</v>
      </c>
      <c r="D257" s="5" t="s">
        <v>5060</v>
      </c>
      <c r="E257" s="5"/>
      <c r="F257" s="5"/>
      <c r="G257" s="5"/>
      <c r="H257" s="7" t="s">
        <v>5061</v>
      </c>
      <c r="I257" s="6" t="s">
        <v>5049</v>
      </c>
      <c r="J257" s="6">
        <v>45596</v>
      </c>
    </row>
    <row r="258" spans="1:10" ht="42" customHeight="1">
      <c r="A258" s="80" t="s">
        <v>3988</v>
      </c>
      <c r="B258" s="92"/>
      <c r="C258" s="5" t="s">
        <v>5062</v>
      </c>
      <c r="D258" s="5" t="s">
        <v>5063</v>
      </c>
      <c r="E258" s="5"/>
      <c r="F258" s="5"/>
      <c r="G258" s="5"/>
      <c r="H258" s="7" t="s">
        <v>5064</v>
      </c>
      <c r="I258" s="6" t="s">
        <v>5049</v>
      </c>
      <c r="J258" s="6">
        <v>45596</v>
      </c>
    </row>
    <row r="259" spans="1:10" ht="42" customHeight="1">
      <c r="A259" s="80" t="s">
        <v>3988</v>
      </c>
      <c r="B259" s="92"/>
      <c r="C259" s="5" t="s">
        <v>5065</v>
      </c>
      <c r="D259" s="5" t="s">
        <v>5066</v>
      </c>
      <c r="E259" s="5"/>
      <c r="F259" s="5"/>
      <c r="G259" s="5"/>
      <c r="H259" s="7" t="s">
        <v>5067</v>
      </c>
      <c r="I259" s="6" t="s">
        <v>5049</v>
      </c>
      <c r="J259" s="6">
        <v>45596</v>
      </c>
    </row>
    <row r="260" spans="1:10" ht="42" customHeight="1">
      <c r="A260" s="80" t="s">
        <v>5068</v>
      </c>
      <c r="B260" s="92"/>
      <c r="C260" s="5" t="s">
        <v>5069</v>
      </c>
      <c r="D260" s="5" t="s">
        <v>5070</v>
      </c>
      <c r="E260" s="5"/>
      <c r="F260" s="5"/>
      <c r="G260" s="5"/>
      <c r="H260" s="7" t="s">
        <v>5071</v>
      </c>
      <c r="I260" s="6" t="s">
        <v>5049</v>
      </c>
      <c r="J260" s="6">
        <v>45596</v>
      </c>
    </row>
    <row r="261" spans="1:10" ht="42" customHeight="1">
      <c r="A261" s="80" t="s">
        <v>816</v>
      </c>
      <c r="B261" s="92" t="s">
        <v>5079</v>
      </c>
      <c r="C261" s="5" t="s">
        <v>5080</v>
      </c>
      <c r="D261" s="5" t="s">
        <v>5081</v>
      </c>
      <c r="E261" s="5"/>
      <c r="F261" s="5"/>
      <c r="G261" s="5"/>
      <c r="H261" s="7" t="s">
        <v>5082</v>
      </c>
      <c r="I261" s="6" t="s">
        <v>5049</v>
      </c>
      <c r="J261" s="6">
        <v>45596</v>
      </c>
    </row>
    <row r="262" spans="1:10" ht="42" customHeight="1">
      <c r="A262" s="80" t="s">
        <v>816</v>
      </c>
      <c r="B262" s="92" t="s">
        <v>5083</v>
      </c>
      <c r="C262" s="5" t="s">
        <v>5084</v>
      </c>
      <c r="D262" s="5" t="s">
        <v>5085</v>
      </c>
      <c r="E262" s="5"/>
      <c r="F262" s="5"/>
      <c r="G262" s="5"/>
      <c r="H262" s="7" t="s">
        <v>5086</v>
      </c>
      <c r="I262" s="6" t="s">
        <v>5087</v>
      </c>
      <c r="J262" s="6">
        <v>45596</v>
      </c>
    </row>
    <row r="263" spans="1:10" ht="42" customHeight="1">
      <c r="A263" s="80" t="s">
        <v>3988</v>
      </c>
      <c r="B263" s="92"/>
      <c r="C263" s="5" t="s">
        <v>5084</v>
      </c>
      <c r="D263" s="5" t="s">
        <v>5085</v>
      </c>
      <c r="E263" s="5"/>
      <c r="F263" s="5"/>
      <c r="G263" s="5"/>
      <c r="H263" s="7" t="s">
        <v>5088</v>
      </c>
      <c r="I263" s="6" t="s">
        <v>5087</v>
      </c>
      <c r="J263" s="6">
        <v>45596</v>
      </c>
    </row>
    <row r="264" spans="1:10" ht="42" customHeight="1">
      <c r="A264" s="80" t="s">
        <v>816</v>
      </c>
      <c r="B264" s="92" t="s">
        <v>57</v>
      </c>
      <c r="C264" s="5" t="s">
        <v>5115</v>
      </c>
      <c r="D264" s="5" t="s">
        <v>5116</v>
      </c>
      <c r="E264" s="5"/>
      <c r="F264" s="5"/>
      <c r="G264" s="5"/>
      <c r="H264" s="7" t="s">
        <v>5117</v>
      </c>
      <c r="I264" s="6" t="s">
        <v>5118</v>
      </c>
      <c r="J264" s="6">
        <v>45596</v>
      </c>
    </row>
    <row r="265" spans="1:10" ht="42" customHeight="1">
      <c r="A265" s="5" t="s">
        <v>55</v>
      </c>
      <c r="B265" s="5" t="s">
        <v>823</v>
      </c>
      <c r="C265" s="5" t="s">
        <v>5976</v>
      </c>
      <c r="D265" s="5" t="s">
        <v>5977</v>
      </c>
      <c r="E265" s="5" t="s">
        <v>872</v>
      </c>
      <c r="F265" s="5" t="s">
        <v>873</v>
      </c>
      <c r="G265" s="5" t="s">
        <v>5978</v>
      </c>
      <c r="H265" s="7" t="s">
        <v>5979</v>
      </c>
      <c r="I265" s="6">
        <v>45569</v>
      </c>
      <c r="J265" s="6">
        <v>45584</v>
      </c>
    </row>
    <row r="266" spans="1:10" ht="42" customHeight="1">
      <c r="A266" s="5" t="s">
        <v>3115</v>
      </c>
      <c r="B266" s="5"/>
      <c r="C266" s="5" t="s">
        <v>3806</v>
      </c>
      <c r="D266" s="5" t="s">
        <v>5980</v>
      </c>
      <c r="E266" s="5" t="s">
        <v>5981</v>
      </c>
      <c r="F266" s="5" t="s">
        <v>5982</v>
      </c>
      <c r="G266" s="5" t="s">
        <v>913</v>
      </c>
      <c r="H266" s="7" t="s">
        <v>5983</v>
      </c>
      <c r="I266" s="6">
        <v>43682</v>
      </c>
      <c r="J266" s="6">
        <v>45596</v>
      </c>
    </row>
    <row r="267" spans="1:10" ht="42" customHeight="1">
      <c r="A267" s="5" t="s">
        <v>55</v>
      </c>
      <c r="B267" s="5" t="s">
        <v>823</v>
      </c>
      <c r="C267" s="5" t="s">
        <v>5984</v>
      </c>
      <c r="D267" s="14" t="s">
        <v>1121</v>
      </c>
      <c r="E267" s="14" t="s">
        <v>884</v>
      </c>
      <c r="F267" s="14" t="s">
        <v>885</v>
      </c>
      <c r="G267" s="14" t="s">
        <v>5985</v>
      </c>
      <c r="H267" s="7" t="s">
        <v>5986</v>
      </c>
      <c r="I267" s="2">
        <v>45595</v>
      </c>
      <c r="J267" s="2">
        <v>45600</v>
      </c>
    </row>
    <row r="268" spans="1:10" ht="42" customHeight="1">
      <c r="A268" s="5" t="s">
        <v>55</v>
      </c>
      <c r="B268" s="5" t="s">
        <v>823</v>
      </c>
      <c r="C268" s="5" t="s">
        <v>5987</v>
      </c>
      <c r="D268" s="5" t="s">
        <v>5988</v>
      </c>
      <c r="E268" s="5" t="s">
        <v>5989</v>
      </c>
      <c r="F268" s="5" t="s">
        <v>5990</v>
      </c>
      <c r="G268" s="5" t="s">
        <v>5991</v>
      </c>
      <c r="H268" s="7" t="s">
        <v>5992</v>
      </c>
      <c r="I268" s="2">
        <v>45598</v>
      </c>
      <c r="J268" s="2">
        <v>45600</v>
      </c>
    </row>
    <row r="269" spans="1:10" ht="42" customHeight="1">
      <c r="A269" s="5" t="s">
        <v>55</v>
      </c>
      <c r="B269" s="5" t="s">
        <v>823</v>
      </c>
      <c r="C269" s="5" t="s">
        <v>5987</v>
      </c>
      <c r="D269" s="14" t="s">
        <v>5988</v>
      </c>
      <c r="E269" s="14" t="s">
        <v>5989</v>
      </c>
      <c r="F269" s="14" t="s">
        <v>5990</v>
      </c>
      <c r="G269" s="14" t="s">
        <v>5991</v>
      </c>
      <c r="H269" s="7" t="s">
        <v>5993</v>
      </c>
      <c r="I269" s="2">
        <v>45598</v>
      </c>
      <c r="J269" s="2">
        <v>45600</v>
      </c>
    </row>
    <row r="270" spans="1:10" ht="42" customHeight="1">
      <c r="A270" s="5" t="s">
        <v>55</v>
      </c>
      <c r="B270" s="5" t="s">
        <v>823</v>
      </c>
      <c r="C270" s="5" t="s">
        <v>882</v>
      </c>
      <c r="D270" s="14" t="s">
        <v>1121</v>
      </c>
      <c r="E270" s="14" t="s">
        <v>884</v>
      </c>
      <c r="F270" s="14" t="s">
        <v>885</v>
      </c>
      <c r="G270" s="14" t="s">
        <v>5985</v>
      </c>
      <c r="H270" s="7" t="s">
        <v>5994</v>
      </c>
      <c r="I270" s="2">
        <v>45568</v>
      </c>
      <c r="J270" s="2">
        <v>45601</v>
      </c>
    </row>
    <row r="271" spans="1:10" ht="42" customHeight="1">
      <c r="A271" s="5" t="s">
        <v>55</v>
      </c>
      <c r="B271" s="5" t="s">
        <v>823</v>
      </c>
      <c r="C271" s="5" t="s">
        <v>895</v>
      </c>
      <c r="D271" s="14" t="s">
        <v>1121</v>
      </c>
      <c r="E271" s="14" t="s">
        <v>896</v>
      </c>
      <c r="F271" s="14" t="s">
        <v>897</v>
      </c>
      <c r="G271" s="14" t="s">
        <v>898</v>
      </c>
      <c r="H271" s="7" t="s">
        <v>5995</v>
      </c>
      <c r="I271" s="2">
        <v>45568</v>
      </c>
      <c r="J271" s="2">
        <v>45601</v>
      </c>
    </row>
    <row r="272" spans="1:10" ht="42" customHeight="1">
      <c r="A272" s="5" t="s">
        <v>55</v>
      </c>
      <c r="B272" s="5" t="s">
        <v>823</v>
      </c>
      <c r="C272" s="5" t="s">
        <v>882</v>
      </c>
      <c r="D272" s="5" t="s">
        <v>1121</v>
      </c>
      <c r="E272" s="5" t="s">
        <v>884</v>
      </c>
      <c r="F272" s="5" t="s">
        <v>885</v>
      </c>
      <c r="G272" s="5" t="s">
        <v>5985</v>
      </c>
      <c r="H272" s="7" t="s">
        <v>5996</v>
      </c>
      <c r="I272" s="6">
        <v>45604</v>
      </c>
      <c r="J272" s="6">
        <v>45607</v>
      </c>
    </row>
    <row r="273" spans="1:10" ht="42" customHeight="1">
      <c r="A273" s="5" t="s">
        <v>55</v>
      </c>
      <c r="B273" s="5" t="s">
        <v>823</v>
      </c>
      <c r="C273" s="5" t="s">
        <v>895</v>
      </c>
      <c r="D273" s="5" t="s">
        <v>1121</v>
      </c>
      <c r="E273" s="5" t="s">
        <v>896</v>
      </c>
      <c r="F273" s="5" t="s">
        <v>897</v>
      </c>
      <c r="G273" s="5" t="s">
        <v>898</v>
      </c>
      <c r="H273" s="7" t="s">
        <v>5997</v>
      </c>
      <c r="I273" s="6">
        <v>45604</v>
      </c>
      <c r="J273" s="6">
        <v>45607</v>
      </c>
    </row>
    <row r="274" spans="1:10" ht="42" customHeight="1">
      <c r="A274" s="5" t="s">
        <v>55</v>
      </c>
      <c r="B274" s="5" t="s">
        <v>378</v>
      </c>
      <c r="C274" s="5" t="s">
        <v>5998</v>
      </c>
      <c r="D274" s="5" t="s">
        <v>5999</v>
      </c>
      <c r="E274" s="5" t="s">
        <v>6000</v>
      </c>
      <c r="F274" s="5" t="s">
        <v>6001</v>
      </c>
      <c r="G274" s="5" t="s">
        <v>5999</v>
      </c>
      <c r="H274" s="7" t="s">
        <v>6002</v>
      </c>
      <c r="I274" s="6">
        <v>44197</v>
      </c>
      <c r="J274" s="6">
        <v>45608</v>
      </c>
    </row>
    <row r="275" spans="1:10" ht="42" customHeight="1">
      <c r="A275" s="5" t="s">
        <v>55</v>
      </c>
      <c r="B275" s="5"/>
      <c r="C275" s="5" t="s">
        <v>6003</v>
      </c>
      <c r="D275" s="5" t="s">
        <v>6004</v>
      </c>
      <c r="E275" s="5"/>
      <c r="F275" s="5"/>
      <c r="G275" s="5"/>
      <c r="H275" s="7" t="s">
        <v>6005</v>
      </c>
      <c r="I275" s="6">
        <v>44957</v>
      </c>
      <c r="J275" s="6">
        <v>45625</v>
      </c>
    </row>
    <row r="276" spans="1:10" ht="42" customHeight="1">
      <c r="A276" s="5" t="s">
        <v>55</v>
      </c>
      <c r="B276" s="5"/>
      <c r="C276" s="5" t="s">
        <v>6006</v>
      </c>
      <c r="D276" s="5" t="s">
        <v>6007</v>
      </c>
      <c r="E276" s="5"/>
      <c r="F276" s="5"/>
      <c r="G276" s="5"/>
      <c r="H276" s="7" t="s">
        <v>6008</v>
      </c>
      <c r="I276" s="6">
        <v>44378</v>
      </c>
      <c r="J276" s="6">
        <v>45625</v>
      </c>
    </row>
    <row r="277" spans="1:10" ht="42" customHeight="1">
      <c r="A277" s="5" t="s">
        <v>55</v>
      </c>
      <c r="B277" s="5" t="s">
        <v>3763</v>
      </c>
      <c r="C277" s="5" t="s">
        <v>6009</v>
      </c>
      <c r="D277" s="5" t="s">
        <v>5205</v>
      </c>
      <c r="E277" s="5" t="s">
        <v>6010</v>
      </c>
      <c r="F277" s="5" t="s">
        <v>442</v>
      </c>
      <c r="G277" s="5" t="s">
        <v>6011</v>
      </c>
      <c r="H277" s="7" t="s">
        <v>6012</v>
      </c>
      <c r="I277" s="6">
        <v>43781</v>
      </c>
      <c r="J277" s="6">
        <v>45626</v>
      </c>
    </row>
    <row r="278" spans="1:10" ht="42" customHeight="1">
      <c r="A278" s="14" t="s">
        <v>5108</v>
      </c>
      <c r="B278" s="14" t="s">
        <v>4082</v>
      </c>
      <c r="C278" s="14" t="s">
        <v>6013</v>
      </c>
      <c r="D278" s="14" t="s">
        <v>6014</v>
      </c>
      <c r="E278" s="14" t="s">
        <v>4085</v>
      </c>
      <c r="F278" s="14" t="s">
        <v>6015</v>
      </c>
      <c r="G278" s="14" t="s">
        <v>4087</v>
      </c>
      <c r="H278" s="107" t="s">
        <v>6016</v>
      </c>
      <c r="I278" s="2" t="s">
        <v>6017</v>
      </c>
      <c r="J278" s="2">
        <v>45626</v>
      </c>
    </row>
    <row r="279" spans="1:10" ht="42" customHeight="1">
      <c r="A279" s="5" t="s">
        <v>3126</v>
      </c>
      <c r="B279" s="5" t="s">
        <v>4082</v>
      </c>
      <c r="C279" s="5" t="s">
        <v>6018</v>
      </c>
      <c r="D279" s="5" t="s">
        <v>6019</v>
      </c>
      <c r="E279" s="5" t="s">
        <v>4085</v>
      </c>
      <c r="F279" s="5" t="s">
        <v>6015</v>
      </c>
      <c r="G279" s="5" t="s">
        <v>4087</v>
      </c>
      <c r="H279" s="7" t="s">
        <v>6020</v>
      </c>
      <c r="I279" s="6" t="s">
        <v>6017</v>
      </c>
      <c r="J279" s="6">
        <v>45626</v>
      </c>
    </row>
    <row r="280" spans="1:10" ht="42" customHeight="1">
      <c r="A280" s="5" t="s">
        <v>816</v>
      </c>
      <c r="B280" s="5" t="s">
        <v>4039</v>
      </c>
      <c r="C280" s="5" t="s">
        <v>6021</v>
      </c>
      <c r="D280" s="5" t="s">
        <v>6022</v>
      </c>
      <c r="E280" s="5" t="s">
        <v>6023</v>
      </c>
      <c r="F280" s="5" t="s">
        <v>6024</v>
      </c>
      <c r="G280" s="5" t="s">
        <v>6022</v>
      </c>
      <c r="H280" s="7" t="s">
        <v>6025</v>
      </c>
      <c r="I280" s="6" t="s">
        <v>6026</v>
      </c>
      <c r="J280" s="6">
        <v>45626</v>
      </c>
    </row>
    <row r="281" spans="1:10" ht="42" customHeight="1">
      <c r="A281" s="5" t="s">
        <v>816</v>
      </c>
      <c r="B281" s="5" t="s">
        <v>40</v>
      </c>
      <c r="C281" s="5" t="s">
        <v>6021</v>
      </c>
      <c r="D281" s="14" t="s">
        <v>6022</v>
      </c>
      <c r="E281" s="14" t="s">
        <v>6023</v>
      </c>
      <c r="F281" s="14" t="s">
        <v>6024</v>
      </c>
      <c r="G281" s="14" t="s">
        <v>6022</v>
      </c>
      <c r="H281" s="7" t="s">
        <v>6027</v>
      </c>
      <c r="I281" s="2" t="s">
        <v>6028</v>
      </c>
      <c r="J281" s="2">
        <v>45626</v>
      </c>
    </row>
    <row r="282" spans="1:10" ht="42" customHeight="1">
      <c r="A282" s="5" t="s">
        <v>1096</v>
      </c>
      <c r="B282" s="5"/>
      <c r="C282" s="5" t="s">
        <v>6021</v>
      </c>
      <c r="D282" s="14" t="s">
        <v>6022</v>
      </c>
      <c r="E282" s="14" t="s">
        <v>6023</v>
      </c>
      <c r="F282" s="14" t="s">
        <v>6024</v>
      </c>
      <c r="G282" s="14" t="s">
        <v>6022</v>
      </c>
      <c r="H282" s="7" t="s">
        <v>6029</v>
      </c>
      <c r="I282" s="2" t="s">
        <v>6026</v>
      </c>
      <c r="J282" s="2">
        <v>45626</v>
      </c>
    </row>
    <row r="283" spans="1:10" ht="42" customHeight="1">
      <c r="A283" s="5" t="s">
        <v>3126</v>
      </c>
      <c r="B283" s="5"/>
      <c r="C283" s="5" t="s">
        <v>6021</v>
      </c>
      <c r="D283" s="14" t="s">
        <v>6022</v>
      </c>
      <c r="E283" s="14" t="s">
        <v>6023</v>
      </c>
      <c r="F283" s="14" t="s">
        <v>6024</v>
      </c>
      <c r="G283" s="14" t="s">
        <v>6022</v>
      </c>
      <c r="H283" s="7" t="s">
        <v>6030</v>
      </c>
      <c r="I283" s="2" t="s">
        <v>6028</v>
      </c>
      <c r="J283" s="2">
        <v>45626</v>
      </c>
    </row>
    <row r="284" spans="1:10" ht="42" customHeight="1">
      <c r="A284" s="5" t="s">
        <v>5052</v>
      </c>
      <c r="B284" s="5"/>
      <c r="C284" s="5" t="s">
        <v>6021</v>
      </c>
      <c r="D284" s="5" t="s">
        <v>6022</v>
      </c>
      <c r="E284" s="5" t="s">
        <v>6023</v>
      </c>
      <c r="F284" s="5" t="s">
        <v>6024</v>
      </c>
      <c r="G284" s="5" t="s">
        <v>6022</v>
      </c>
      <c r="H284" s="7" t="s">
        <v>6031</v>
      </c>
      <c r="I284" s="6" t="s">
        <v>6028</v>
      </c>
      <c r="J284" s="6">
        <v>45626</v>
      </c>
    </row>
    <row r="285" spans="1:10" ht="42" customHeight="1">
      <c r="A285" s="5" t="s">
        <v>1096</v>
      </c>
      <c r="B285" s="5" t="s">
        <v>6032</v>
      </c>
      <c r="C285" s="5" t="s">
        <v>6033</v>
      </c>
      <c r="D285" s="5" t="s">
        <v>6034</v>
      </c>
      <c r="E285" s="5" t="s">
        <v>6035</v>
      </c>
      <c r="F285" s="5" t="s">
        <v>6036</v>
      </c>
      <c r="G285" s="5" t="s">
        <v>6037</v>
      </c>
      <c r="H285" s="7" t="s">
        <v>6038</v>
      </c>
      <c r="I285" s="6" t="s">
        <v>6028</v>
      </c>
      <c r="J285" s="6">
        <v>45626</v>
      </c>
    </row>
    <row r="286" spans="1:10" ht="42" customHeight="1">
      <c r="A286" s="14" t="s">
        <v>816</v>
      </c>
      <c r="B286" s="17" t="s">
        <v>6039</v>
      </c>
      <c r="C286" s="14" t="s">
        <v>6040</v>
      </c>
      <c r="D286" s="14" t="s">
        <v>6041</v>
      </c>
      <c r="E286" s="14" t="s">
        <v>6042</v>
      </c>
      <c r="F286" s="14" t="s">
        <v>6043</v>
      </c>
      <c r="G286" s="14" t="s">
        <v>6044</v>
      </c>
      <c r="H286" s="107" t="s">
        <v>6045</v>
      </c>
      <c r="I286" s="2" t="s">
        <v>6028</v>
      </c>
      <c r="J286" s="2">
        <v>45626</v>
      </c>
    </row>
    <row r="287" spans="1:10" ht="42" customHeight="1">
      <c r="A287" s="14" t="s">
        <v>3988</v>
      </c>
      <c r="B287" s="14"/>
      <c r="C287" s="14" t="s">
        <v>6040</v>
      </c>
      <c r="D287" s="14" t="s">
        <v>6041</v>
      </c>
      <c r="E287" s="14" t="s">
        <v>6042</v>
      </c>
      <c r="F287" s="14" t="s">
        <v>6043</v>
      </c>
      <c r="G287" s="14" t="s">
        <v>6044</v>
      </c>
      <c r="H287" s="107" t="s">
        <v>6046</v>
      </c>
      <c r="I287" s="2" t="s">
        <v>6028</v>
      </c>
      <c r="J287" s="2">
        <v>45626</v>
      </c>
    </row>
    <row r="288" spans="1:10" ht="42" customHeight="1">
      <c r="A288" s="14" t="s">
        <v>3126</v>
      </c>
      <c r="B288" s="14"/>
      <c r="C288" s="14" t="s">
        <v>6040</v>
      </c>
      <c r="D288" s="14" t="s">
        <v>6041</v>
      </c>
      <c r="E288" s="14" t="s">
        <v>6042</v>
      </c>
      <c r="F288" s="14" t="s">
        <v>6043</v>
      </c>
      <c r="G288" s="14" t="s">
        <v>6044</v>
      </c>
      <c r="H288" s="107" t="s">
        <v>6047</v>
      </c>
      <c r="I288" s="2" t="s">
        <v>6028</v>
      </c>
      <c r="J288" s="2">
        <v>45626</v>
      </c>
    </row>
    <row r="289" spans="1:10" ht="42" customHeight="1">
      <c r="A289" s="14" t="s">
        <v>5052</v>
      </c>
      <c r="B289" s="14" t="s">
        <v>6048</v>
      </c>
      <c r="C289" s="14" t="s">
        <v>6040</v>
      </c>
      <c r="D289" s="14" t="s">
        <v>6041</v>
      </c>
      <c r="E289" s="14" t="s">
        <v>6042</v>
      </c>
      <c r="F289" s="14" t="s">
        <v>6043</v>
      </c>
      <c r="G289" s="14" t="s">
        <v>6044</v>
      </c>
      <c r="H289" s="107" t="s">
        <v>6049</v>
      </c>
      <c r="I289" s="6" t="s">
        <v>6028</v>
      </c>
      <c r="J289" s="2">
        <v>45626</v>
      </c>
    </row>
    <row r="290" spans="1:10" ht="42" customHeight="1">
      <c r="A290" s="5" t="s">
        <v>5108</v>
      </c>
      <c r="B290" s="5" t="s">
        <v>4082</v>
      </c>
      <c r="C290" s="5" t="s">
        <v>6050</v>
      </c>
      <c r="D290" s="5" t="s">
        <v>6051</v>
      </c>
      <c r="E290" s="5" t="s">
        <v>6052</v>
      </c>
      <c r="F290" s="5" t="s">
        <v>6053</v>
      </c>
      <c r="G290" s="5" t="s">
        <v>6054</v>
      </c>
      <c r="H290" s="7" t="s">
        <v>6055</v>
      </c>
      <c r="I290" s="6" t="s">
        <v>6017</v>
      </c>
      <c r="J290" s="6">
        <v>45626</v>
      </c>
    </row>
    <row r="291" spans="1:10" ht="42" customHeight="1">
      <c r="A291" s="14" t="s">
        <v>5108</v>
      </c>
      <c r="B291" s="14" t="s">
        <v>869</v>
      </c>
      <c r="C291" s="14" t="s">
        <v>6056</v>
      </c>
      <c r="D291" s="14" t="s">
        <v>6057</v>
      </c>
      <c r="E291" s="14" t="s">
        <v>6058</v>
      </c>
      <c r="F291" s="14" t="s">
        <v>6059</v>
      </c>
      <c r="G291" s="14" t="s">
        <v>6057</v>
      </c>
      <c r="H291" s="107" t="s">
        <v>6060</v>
      </c>
      <c r="I291" s="2" t="s">
        <v>6028</v>
      </c>
      <c r="J291" s="2">
        <v>45626</v>
      </c>
    </row>
    <row r="292" spans="1:10" ht="42" customHeight="1">
      <c r="A292" s="5" t="s">
        <v>816</v>
      </c>
      <c r="B292" s="5" t="s">
        <v>5079</v>
      </c>
      <c r="C292" s="5" t="s">
        <v>6061</v>
      </c>
      <c r="D292" s="5" t="s">
        <v>6062</v>
      </c>
      <c r="E292" s="5" t="s">
        <v>4050</v>
      </c>
      <c r="F292" s="5" t="s">
        <v>6063</v>
      </c>
      <c r="G292" s="5" t="s">
        <v>4052</v>
      </c>
      <c r="H292" s="7" t="s">
        <v>6064</v>
      </c>
      <c r="I292" s="6" t="s">
        <v>6028</v>
      </c>
      <c r="J292" s="6">
        <v>45626</v>
      </c>
    </row>
    <row r="293" spans="1:10" ht="42" customHeight="1">
      <c r="A293" s="5" t="s">
        <v>816</v>
      </c>
      <c r="B293" s="5" t="s">
        <v>29</v>
      </c>
      <c r="C293" s="5" t="s">
        <v>6065</v>
      </c>
      <c r="D293" s="5" t="s">
        <v>6062</v>
      </c>
      <c r="E293" s="5" t="s">
        <v>4050</v>
      </c>
      <c r="F293" s="5" t="s">
        <v>6063</v>
      </c>
      <c r="G293" s="5" t="s">
        <v>4052</v>
      </c>
      <c r="H293" s="7" t="s">
        <v>6066</v>
      </c>
      <c r="I293" s="6" t="s">
        <v>6028</v>
      </c>
      <c r="J293" s="6">
        <v>45626</v>
      </c>
    </row>
    <row r="294" spans="1:10" ht="42" customHeight="1">
      <c r="A294" s="5" t="s">
        <v>816</v>
      </c>
      <c r="B294" s="5" t="s">
        <v>395</v>
      </c>
      <c r="C294" s="5" t="s">
        <v>6067</v>
      </c>
      <c r="D294" s="5" t="s">
        <v>6068</v>
      </c>
      <c r="E294" s="5" t="s">
        <v>6069</v>
      </c>
      <c r="F294" s="5" t="s">
        <v>6070</v>
      </c>
      <c r="G294" s="5" t="s">
        <v>6071</v>
      </c>
      <c r="H294" s="7" t="s">
        <v>6072</v>
      </c>
      <c r="I294" s="6" t="s">
        <v>6028</v>
      </c>
      <c r="J294" s="6">
        <v>45626</v>
      </c>
    </row>
    <row r="295" spans="1:10" ht="42" customHeight="1">
      <c r="A295" s="5" t="s">
        <v>816</v>
      </c>
      <c r="B295" s="5" t="s">
        <v>6039</v>
      </c>
      <c r="C295" s="5" t="s">
        <v>6073</v>
      </c>
      <c r="D295" s="5" t="s">
        <v>6074</v>
      </c>
      <c r="E295" s="5" t="s">
        <v>6075</v>
      </c>
      <c r="F295" s="5" t="s">
        <v>6076</v>
      </c>
      <c r="G295" s="5" t="s">
        <v>6077</v>
      </c>
      <c r="H295" s="7" t="s">
        <v>6078</v>
      </c>
      <c r="I295" s="6" t="s">
        <v>6079</v>
      </c>
      <c r="J295" s="6">
        <v>45626</v>
      </c>
    </row>
    <row r="296" spans="1:10" ht="42" customHeight="1">
      <c r="A296" s="5" t="s">
        <v>55</v>
      </c>
      <c r="B296" s="5" t="s">
        <v>57</v>
      </c>
      <c r="C296" s="5" t="s">
        <v>6080</v>
      </c>
      <c r="D296" s="5" t="s">
        <v>6081</v>
      </c>
      <c r="E296" s="5"/>
      <c r="F296" s="5"/>
      <c r="G296" s="5"/>
      <c r="H296" s="7" t="s">
        <v>6082</v>
      </c>
      <c r="I296" s="6">
        <v>43800</v>
      </c>
      <c r="J296" s="6">
        <v>45626</v>
      </c>
    </row>
    <row r="297" spans="1:10" ht="42" customHeight="1">
      <c r="A297" s="5" t="s">
        <v>3988</v>
      </c>
      <c r="B297" s="5" t="s">
        <v>6083</v>
      </c>
      <c r="C297" s="5" t="s">
        <v>6084</v>
      </c>
      <c r="D297" s="5" t="s">
        <v>6085</v>
      </c>
      <c r="E297" s="5"/>
      <c r="F297" s="5"/>
      <c r="G297" s="5"/>
      <c r="H297" s="7" t="s">
        <v>4101</v>
      </c>
      <c r="I297" s="6" t="s">
        <v>6086</v>
      </c>
      <c r="J297" s="6">
        <v>45626</v>
      </c>
    </row>
    <row r="298" spans="1:10" ht="42" customHeight="1">
      <c r="A298" s="5" t="s">
        <v>816</v>
      </c>
      <c r="B298" s="5" t="s">
        <v>399</v>
      </c>
      <c r="C298" s="5" t="s">
        <v>6087</v>
      </c>
      <c r="D298" s="5" t="s">
        <v>6088</v>
      </c>
      <c r="E298" s="5"/>
      <c r="F298" s="5"/>
      <c r="G298" s="5"/>
      <c r="H298" s="7" t="s">
        <v>6089</v>
      </c>
      <c r="I298" s="6" t="s">
        <v>6028</v>
      </c>
      <c r="J298" s="6">
        <v>45626</v>
      </c>
    </row>
    <row r="299" spans="1:10" ht="42" customHeight="1">
      <c r="A299" s="5" t="s">
        <v>816</v>
      </c>
      <c r="B299" s="5" t="s">
        <v>29</v>
      </c>
      <c r="C299" s="5" t="s">
        <v>6090</v>
      </c>
      <c r="D299" s="5" t="s">
        <v>6091</v>
      </c>
      <c r="E299" s="5"/>
      <c r="F299" s="5"/>
      <c r="G299" s="5"/>
      <c r="H299" s="7" t="s">
        <v>6092</v>
      </c>
      <c r="I299" s="6" t="s">
        <v>6093</v>
      </c>
      <c r="J299" s="6">
        <v>45626</v>
      </c>
    </row>
    <row r="300" spans="1:10" ht="42" customHeight="1">
      <c r="A300" s="5" t="s">
        <v>816</v>
      </c>
      <c r="B300" s="5" t="s">
        <v>6039</v>
      </c>
      <c r="C300" s="5" t="s">
        <v>6094</v>
      </c>
      <c r="D300" s="5" t="s">
        <v>6095</v>
      </c>
      <c r="E300" s="5"/>
      <c r="F300" s="5"/>
      <c r="G300" s="5"/>
      <c r="H300" s="7" t="s">
        <v>6096</v>
      </c>
      <c r="I300" s="6" t="s">
        <v>6097</v>
      </c>
      <c r="J300" s="6">
        <v>45626</v>
      </c>
    </row>
    <row r="301" spans="1:10" ht="42" customHeight="1">
      <c r="A301" s="5" t="s">
        <v>1096</v>
      </c>
      <c r="B301" s="5"/>
      <c r="C301" s="5" t="s">
        <v>6094</v>
      </c>
      <c r="D301" s="5" t="s">
        <v>6095</v>
      </c>
      <c r="E301" s="5"/>
      <c r="F301" s="5"/>
      <c r="G301" s="5"/>
      <c r="H301" s="7" t="s">
        <v>6098</v>
      </c>
      <c r="I301" s="6" t="s">
        <v>6097</v>
      </c>
      <c r="J301" s="6">
        <v>45626</v>
      </c>
    </row>
    <row r="302" spans="1:10" ht="42" customHeight="1">
      <c r="A302" s="5" t="s">
        <v>816</v>
      </c>
      <c r="B302" s="5" t="s">
        <v>57</v>
      </c>
      <c r="C302" s="5" t="s">
        <v>6099</v>
      </c>
      <c r="D302" s="5" t="s">
        <v>6100</v>
      </c>
      <c r="E302" s="5"/>
      <c r="F302" s="5"/>
      <c r="G302" s="5"/>
      <c r="H302" s="7" t="s">
        <v>6101</v>
      </c>
      <c r="I302" s="6" t="s">
        <v>6102</v>
      </c>
      <c r="J302" s="6">
        <v>45626</v>
      </c>
    </row>
    <row r="303" spans="1:10" ht="42" customHeight="1">
      <c r="A303" s="5" t="s">
        <v>816</v>
      </c>
      <c r="B303" s="5" t="s">
        <v>29</v>
      </c>
      <c r="C303" s="5" t="s">
        <v>6103</v>
      </c>
      <c r="D303" s="5" t="s">
        <v>6104</v>
      </c>
      <c r="E303" s="5"/>
      <c r="F303" s="5"/>
      <c r="G303" s="5"/>
      <c r="H303" s="7" t="s">
        <v>6105</v>
      </c>
      <c r="I303" s="6" t="s">
        <v>6028</v>
      </c>
      <c r="J303" s="6">
        <v>45626</v>
      </c>
    </row>
    <row r="304" spans="1:10" ht="42" customHeight="1">
      <c r="A304" s="5" t="s">
        <v>816</v>
      </c>
      <c r="B304" s="5" t="s">
        <v>5079</v>
      </c>
      <c r="C304" s="5" t="s">
        <v>6106</v>
      </c>
      <c r="D304" s="5" t="s">
        <v>6107</v>
      </c>
      <c r="E304" s="5"/>
      <c r="F304" s="5"/>
      <c r="G304" s="5"/>
      <c r="H304" s="7" t="s">
        <v>6108</v>
      </c>
      <c r="I304" s="6" t="s">
        <v>6028</v>
      </c>
      <c r="J304" s="6">
        <v>45626</v>
      </c>
    </row>
    <row r="305" spans="1:10" ht="42" customHeight="1">
      <c r="A305" s="14" t="s">
        <v>816</v>
      </c>
      <c r="B305" s="14" t="s">
        <v>57</v>
      </c>
      <c r="C305" s="14" t="s">
        <v>6109</v>
      </c>
      <c r="D305" s="14" t="s">
        <v>6110</v>
      </c>
      <c r="E305" s="14"/>
      <c r="F305" s="14"/>
      <c r="G305" s="14"/>
      <c r="H305" s="107" t="s">
        <v>6111</v>
      </c>
      <c r="I305" s="2" t="s">
        <v>6112</v>
      </c>
      <c r="J305" s="2">
        <v>45626</v>
      </c>
    </row>
    <row r="306" spans="1:10" ht="42" customHeight="1">
      <c r="A306" s="5" t="s">
        <v>3988</v>
      </c>
      <c r="B306" s="5"/>
      <c r="C306" s="5" t="s">
        <v>6109</v>
      </c>
      <c r="D306" s="5" t="s">
        <v>6110</v>
      </c>
      <c r="E306" s="5"/>
      <c r="F306" s="5"/>
      <c r="G306" s="5"/>
      <c r="H306" s="7" t="s">
        <v>6113</v>
      </c>
      <c r="I306" s="2" t="s">
        <v>6112</v>
      </c>
      <c r="J306" s="2">
        <v>45626</v>
      </c>
    </row>
    <row r="307" spans="1:10" ht="42" customHeight="1">
      <c r="A307" s="5" t="s">
        <v>816</v>
      </c>
      <c r="B307" s="5" t="s">
        <v>6114</v>
      </c>
      <c r="C307" s="5" t="s">
        <v>6115</v>
      </c>
      <c r="D307" s="5" t="s">
        <v>6116</v>
      </c>
      <c r="E307" s="5"/>
      <c r="F307" s="5"/>
      <c r="G307" s="5"/>
      <c r="H307" s="7" t="s">
        <v>6117</v>
      </c>
      <c r="I307" s="6" t="s">
        <v>6112</v>
      </c>
      <c r="J307" s="6">
        <v>45626</v>
      </c>
    </row>
    <row r="308" spans="1:10" ht="42" customHeight="1">
      <c r="A308" s="5" t="s">
        <v>6118</v>
      </c>
      <c r="B308" s="5"/>
      <c r="C308" s="5" t="s">
        <v>6119</v>
      </c>
      <c r="D308" s="5" t="s">
        <v>6120</v>
      </c>
      <c r="E308" s="5"/>
      <c r="F308" s="5"/>
      <c r="G308" s="5"/>
      <c r="H308" s="5" t="s">
        <v>5048</v>
      </c>
      <c r="I308" s="5" t="s">
        <v>6121</v>
      </c>
      <c r="J308" s="118">
        <v>45626</v>
      </c>
    </row>
  </sheetData>
  <autoFilter ref="A2:J2" xr:uid="{00000000-0001-0000-0200-000000000000}">
    <filterColumn colId="0" showButton="0"/>
    <sortState xmlns:xlrd2="http://schemas.microsoft.com/office/spreadsheetml/2017/richdata2" ref="A3:J264">
      <sortCondition ref="J2"/>
    </sortState>
  </autoFilter>
  <mergeCells count="3">
    <mergeCell ref="A1:C1"/>
    <mergeCell ref="A2:B2"/>
    <mergeCell ref="H1:J1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64" fitToHeight="0" orientation="landscape" r:id="rId1"/>
  <headerFooter alignWithMargins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L151"/>
  <sheetViews>
    <sheetView view="pageBreakPreview" zoomScale="70" zoomScaleNormal="75" zoomScaleSheetLayoutView="70" workbookViewId="0">
      <selection sqref="A1:C1"/>
    </sheetView>
  </sheetViews>
  <sheetFormatPr defaultColWidth="18.625" defaultRowHeight="42" customHeight="1"/>
  <cols>
    <col min="1" max="1" width="18.625" style="1" customWidth="1"/>
    <col min="2" max="2" width="13.625" style="1" customWidth="1"/>
    <col min="3" max="3" width="27.25" style="1" customWidth="1"/>
    <col min="4" max="4" width="31.25" style="1" customWidth="1"/>
    <col min="5" max="5" width="21.125" style="1" customWidth="1"/>
    <col min="6" max="6" width="23.5" style="1" customWidth="1"/>
    <col min="7" max="7" width="27.875" style="1" customWidth="1"/>
    <col min="8" max="8" width="17.25" style="3" customWidth="1"/>
    <col min="9" max="10" width="12.25" style="4" customWidth="1"/>
    <col min="11" max="16384" width="18.625" style="1"/>
  </cols>
  <sheetData>
    <row r="1" spans="1:12" ht="42" customHeight="1">
      <c r="A1" s="120" t="str">
        <f>南加賀!A1</f>
        <v>（営業許可廃業施設　令和6年4～11月届出分）</v>
      </c>
      <c r="B1" s="120"/>
      <c r="C1" s="120"/>
      <c r="H1" s="120" t="s">
        <v>8</v>
      </c>
      <c r="I1" s="120"/>
      <c r="J1" s="120"/>
    </row>
    <row r="2" spans="1:12" s="3" customFormat="1" ht="42" customHeight="1">
      <c r="A2" s="125" t="s">
        <v>0</v>
      </c>
      <c r="B2" s="125"/>
      <c r="C2" s="15" t="s">
        <v>1</v>
      </c>
      <c r="D2" s="15" t="s">
        <v>2</v>
      </c>
      <c r="E2" s="15" t="s">
        <v>3</v>
      </c>
      <c r="F2" s="15" t="s">
        <v>496</v>
      </c>
      <c r="G2" s="15" t="s">
        <v>4</v>
      </c>
      <c r="H2" s="15" t="s">
        <v>5</v>
      </c>
      <c r="I2" s="16" t="s">
        <v>6</v>
      </c>
      <c r="J2" s="16" t="s">
        <v>7</v>
      </c>
    </row>
    <row r="3" spans="1:12" ht="38.25" customHeight="1">
      <c r="A3" s="18" t="s">
        <v>1382</v>
      </c>
      <c r="B3" s="18" t="s">
        <v>1383</v>
      </c>
      <c r="C3" s="18" t="s">
        <v>960</v>
      </c>
      <c r="D3" s="18" t="s">
        <v>961</v>
      </c>
      <c r="E3" s="18" t="s">
        <v>962</v>
      </c>
      <c r="F3" s="18" t="s">
        <v>963</v>
      </c>
      <c r="G3" s="18" t="s">
        <v>964</v>
      </c>
      <c r="H3" s="19" t="s">
        <v>965</v>
      </c>
      <c r="I3" s="39" t="s">
        <v>966</v>
      </c>
      <c r="J3" s="39">
        <v>44561</v>
      </c>
    </row>
    <row r="4" spans="1:12" ht="38.25" customHeight="1">
      <c r="A4" s="23" t="s">
        <v>33</v>
      </c>
      <c r="B4" s="23"/>
      <c r="C4" s="23" t="s">
        <v>611</v>
      </c>
      <c r="D4" s="23" t="s">
        <v>612</v>
      </c>
      <c r="E4" s="23"/>
      <c r="F4" s="23"/>
      <c r="G4" s="23"/>
      <c r="H4" s="19" t="s">
        <v>613</v>
      </c>
      <c r="I4" s="24">
        <v>44865</v>
      </c>
      <c r="J4" s="24">
        <v>45291</v>
      </c>
    </row>
    <row r="5" spans="1:12" ht="38.25" customHeight="1">
      <c r="A5" s="23" t="s">
        <v>13</v>
      </c>
      <c r="B5" s="23"/>
      <c r="C5" s="20" t="s">
        <v>507</v>
      </c>
      <c r="D5" s="20" t="s">
        <v>508</v>
      </c>
      <c r="E5" s="20"/>
      <c r="F5" s="20"/>
      <c r="G5" s="20"/>
      <c r="H5" s="21" t="s">
        <v>509</v>
      </c>
      <c r="I5" s="25">
        <v>44105</v>
      </c>
      <c r="J5" s="25">
        <v>45291</v>
      </c>
      <c r="K5" s="9"/>
      <c r="L5" s="3"/>
    </row>
    <row r="6" spans="1:12" ht="38.25" customHeight="1">
      <c r="A6" s="23" t="s">
        <v>26</v>
      </c>
      <c r="B6" s="23"/>
      <c r="C6" s="20" t="s">
        <v>981</v>
      </c>
      <c r="D6" s="20" t="s">
        <v>982</v>
      </c>
      <c r="E6" s="20"/>
      <c r="F6" s="20"/>
      <c r="G6" s="20"/>
      <c r="H6" s="21" t="s">
        <v>983</v>
      </c>
      <c r="I6" s="42" t="s">
        <v>566</v>
      </c>
      <c r="J6" s="42">
        <v>45291</v>
      </c>
      <c r="K6" s="9"/>
    </row>
    <row r="7" spans="1:12" ht="38.25" customHeight="1">
      <c r="A7" s="23" t="s">
        <v>17</v>
      </c>
      <c r="B7" s="23" t="s">
        <v>497</v>
      </c>
      <c r="C7" s="23" t="s">
        <v>988</v>
      </c>
      <c r="D7" s="23" t="s">
        <v>989</v>
      </c>
      <c r="E7" s="23"/>
      <c r="F7" s="23"/>
      <c r="G7" s="23"/>
      <c r="H7" s="19" t="s">
        <v>990</v>
      </c>
      <c r="I7" s="24">
        <v>44256</v>
      </c>
      <c r="J7" s="24">
        <v>45291</v>
      </c>
      <c r="K7" s="9"/>
      <c r="L7" s="3"/>
    </row>
    <row r="8" spans="1:12" ht="38.25" customHeight="1">
      <c r="A8" s="23" t="s">
        <v>17</v>
      </c>
      <c r="B8" s="23" t="s">
        <v>1003</v>
      </c>
      <c r="C8" s="23" t="s">
        <v>1004</v>
      </c>
      <c r="D8" s="23" t="s">
        <v>1005</v>
      </c>
      <c r="E8" s="23"/>
      <c r="F8" s="23"/>
      <c r="G8" s="23"/>
      <c r="H8" s="19" t="s">
        <v>1006</v>
      </c>
      <c r="I8" s="24">
        <v>43770</v>
      </c>
      <c r="J8" s="24">
        <v>45291</v>
      </c>
    </row>
    <row r="9" spans="1:12" ht="38.25" customHeight="1">
      <c r="A9" s="23" t="s">
        <v>606</v>
      </c>
      <c r="B9" s="23"/>
      <c r="C9" s="23" t="s">
        <v>607</v>
      </c>
      <c r="D9" s="23" t="s">
        <v>608</v>
      </c>
      <c r="E9" s="23"/>
      <c r="F9" s="23"/>
      <c r="G9" s="23"/>
      <c r="H9" s="19" t="s">
        <v>609</v>
      </c>
      <c r="I9" s="24">
        <v>44529</v>
      </c>
      <c r="J9" s="24">
        <v>45292</v>
      </c>
    </row>
    <row r="10" spans="1:12" ht="38.25" customHeight="1">
      <c r="A10" s="23" t="s">
        <v>60</v>
      </c>
      <c r="B10" s="23"/>
      <c r="C10" s="23" t="s">
        <v>607</v>
      </c>
      <c r="D10" s="23" t="s">
        <v>608</v>
      </c>
      <c r="E10" s="23"/>
      <c r="F10" s="23"/>
      <c r="G10" s="23"/>
      <c r="H10" s="19" t="s">
        <v>610</v>
      </c>
      <c r="I10" s="24">
        <v>44529</v>
      </c>
      <c r="J10" s="24">
        <v>45292</v>
      </c>
    </row>
    <row r="11" spans="1:12" ht="38.25" customHeight="1">
      <c r="A11" s="23" t="s">
        <v>56</v>
      </c>
      <c r="B11" s="23"/>
      <c r="C11" s="23" t="s">
        <v>592</v>
      </c>
      <c r="D11" s="23" t="s">
        <v>593</v>
      </c>
      <c r="E11" s="23"/>
      <c r="F11" s="23"/>
      <c r="G11" s="23"/>
      <c r="H11" s="19" t="s">
        <v>594</v>
      </c>
      <c r="I11" s="24">
        <v>44558</v>
      </c>
      <c r="J11" s="24">
        <v>45292</v>
      </c>
      <c r="K11" s="9"/>
    </row>
    <row r="12" spans="1:12" ht="38.25" customHeight="1">
      <c r="A12" s="23" t="s">
        <v>33</v>
      </c>
      <c r="B12" s="23"/>
      <c r="C12" s="23" t="s">
        <v>617</v>
      </c>
      <c r="D12" s="23" t="s">
        <v>618</v>
      </c>
      <c r="E12" s="23"/>
      <c r="F12" s="23"/>
      <c r="G12" s="23"/>
      <c r="H12" s="19" t="s">
        <v>619</v>
      </c>
      <c r="I12" s="24">
        <v>45292</v>
      </c>
      <c r="J12" s="24">
        <v>45292</v>
      </c>
    </row>
    <row r="13" spans="1:12" ht="38.25" customHeight="1">
      <c r="A13" s="23" t="s">
        <v>33</v>
      </c>
      <c r="B13" s="23"/>
      <c r="C13" s="23" t="s">
        <v>614</v>
      </c>
      <c r="D13" s="23" t="s">
        <v>615</v>
      </c>
      <c r="E13" s="23"/>
      <c r="F13" s="23"/>
      <c r="G13" s="23"/>
      <c r="H13" s="19" t="s">
        <v>616</v>
      </c>
      <c r="I13" s="24">
        <v>45292</v>
      </c>
      <c r="J13" s="24">
        <v>45292</v>
      </c>
    </row>
    <row r="14" spans="1:12" ht="38.25" customHeight="1">
      <c r="A14" s="96" t="s">
        <v>33</v>
      </c>
      <c r="B14" s="96"/>
      <c r="C14" s="96" t="s">
        <v>927</v>
      </c>
      <c r="D14" s="96" t="s">
        <v>928</v>
      </c>
      <c r="E14" s="96"/>
      <c r="F14" s="96"/>
      <c r="G14" s="96"/>
      <c r="H14" s="99" t="s">
        <v>929</v>
      </c>
      <c r="I14" s="93">
        <v>44407</v>
      </c>
      <c r="J14" s="93">
        <v>45292</v>
      </c>
    </row>
    <row r="15" spans="1:12" ht="38.25" customHeight="1">
      <c r="A15" s="96" t="s">
        <v>56</v>
      </c>
      <c r="B15" s="96"/>
      <c r="C15" s="96" t="s">
        <v>927</v>
      </c>
      <c r="D15" s="96" t="s">
        <v>928</v>
      </c>
      <c r="E15" s="96"/>
      <c r="F15" s="96"/>
      <c r="G15" s="96"/>
      <c r="H15" s="99" t="s">
        <v>930</v>
      </c>
      <c r="I15" s="93">
        <v>44407</v>
      </c>
      <c r="J15" s="93">
        <v>45292</v>
      </c>
      <c r="K15" s="1" t="s">
        <v>945</v>
      </c>
    </row>
    <row r="16" spans="1:12" ht="38.25" customHeight="1">
      <c r="A16" s="96" t="s">
        <v>33</v>
      </c>
      <c r="B16" s="96"/>
      <c r="C16" s="53" t="s">
        <v>3867</v>
      </c>
      <c r="D16" s="53" t="s">
        <v>3868</v>
      </c>
      <c r="E16" s="53"/>
      <c r="F16" s="53"/>
      <c r="G16" s="53"/>
      <c r="H16" s="54" t="s">
        <v>3869</v>
      </c>
      <c r="I16" s="55">
        <v>45139</v>
      </c>
      <c r="J16" s="55">
        <v>45292</v>
      </c>
    </row>
    <row r="17" spans="1:12" ht="38.25" customHeight="1">
      <c r="A17" s="96" t="s">
        <v>33</v>
      </c>
      <c r="B17" s="96"/>
      <c r="C17" s="96" t="s">
        <v>3963</v>
      </c>
      <c r="D17" s="96" t="s">
        <v>3964</v>
      </c>
      <c r="E17" s="96"/>
      <c r="F17" s="96"/>
      <c r="G17" s="96"/>
      <c r="H17" s="99" t="s">
        <v>3965</v>
      </c>
      <c r="I17" s="93">
        <v>45078</v>
      </c>
      <c r="J17" s="93">
        <v>45292</v>
      </c>
    </row>
    <row r="18" spans="1:12" ht="38.25" customHeight="1">
      <c r="A18" s="23" t="s">
        <v>17</v>
      </c>
      <c r="B18" s="23" t="s">
        <v>555</v>
      </c>
      <c r="C18" s="20" t="s">
        <v>567</v>
      </c>
      <c r="D18" s="20" t="s">
        <v>568</v>
      </c>
      <c r="E18" s="20"/>
      <c r="F18" s="20"/>
      <c r="G18" s="20"/>
      <c r="H18" s="21" t="s">
        <v>569</v>
      </c>
      <c r="I18" s="25">
        <v>44308</v>
      </c>
      <c r="J18" s="25">
        <v>45292</v>
      </c>
      <c r="K18" s="9"/>
    </row>
    <row r="19" spans="1:12" ht="38.25" customHeight="1">
      <c r="A19" s="18" t="s">
        <v>17</v>
      </c>
      <c r="B19" s="18" t="s">
        <v>497</v>
      </c>
      <c r="C19" s="18" t="s">
        <v>498</v>
      </c>
      <c r="D19" s="18" t="s">
        <v>499</v>
      </c>
      <c r="E19" s="18"/>
      <c r="F19" s="18"/>
      <c r="G19" s="18"/>
      <c r="H19" s="19" t="s">
        <v>59</v>
      </c>
      <c r="I19" s="24">
        <v>44348</v>
      </c>
      <c r="J19" s="24">
        <v>45292</v>
      </c>
      <c r="K19" s="9"/>
    </row>
    <row r="20" spans="1:12" ht="38.25" customHeight="1">
      <c r="A20" s="23" t="s">
        <v>1382</v>
      </c>
      <c r="B20" s="23" t="s">
        <v>1385</v>
      </c>
      <c r="C20" s="20" t="s">
        <v>957</v>
      </c>
      <c r="D20" s="20" t="s">
        <v>958</v>
      </c>
      <c r="E20" s="20"/>
      <c r="F20" s="20"/>
      <c r="G20" s="20"/>
      <c r="H20" s="21" t="s">
        <v>959</v>
      </c>
      <c r="I20" s="42">
        <v>43891</v>
      </c>
      <c r="J20" s="42">
        <v>45292</v>
      </c>
      <c r="K20" s="9"/>
    </row>
    <row r="21" spans="1:12" ht="38.25" customHeight="1">
      <c r="A21" s="23" t="s">
        <v>1382</v>
      </c>
      <c r="B21" s="23" t="s">
        <v>1386</v>
      </c>
      <c r="C21" s="20" t="s">
        <v>946</v>
      </c>
      <c r="D21" s="20" t="s">
        <v>947</v>
      </c>
      <c r="E21" s="20"/>
      <c r="F21" s="20"/>
      <c r="G21" s="20"/>
      <c r="H21" s="21" t="s">
        <v>948</v>
      </c>
      <c r="I21" s="42" t="s">
        <v>949</v>
      </c>
      <c r="J21" s="42">
        <v>45292</v>
      </c>
      <c r="K21" s="9"/>
    </row>
    <row r="22" spans="1:12" ht="38.25" customHeight="1">
      <c r="A22" s="23" t="s">
        <v>1382</v>
      </c>
      <c r="B22" s="23" t="s">
        <v>1387</v>
      </c>
      <c r="C22" s="20" t="s">
        <v>978</v>
      </c>
      <c r="D22" s="20" t="s">
        <v>979</v>
      </c>
      <c r="E22" s="20"/>
      <c r="F22" s="20"/>
      <c r="G22" s="20"/>
      <c r="H22" s="21" t="s">
        <v>980</v>
      </c>
      <c r="I22" s="42" t="s">
        <v>566</v>
      </c>
      <c r="J22" s="42">
        <v>45292</v>
      </c>
      <c r="K22" s="1" t="s">
        <v>945</v>
      </c>
    </row>
    <row r="23" spans="1:12" ht="38.25" customHeight="1">
      <c r="A23" s="23" t="s">
        <v>17</v>
      </c>
      <c r="B23" s="23" t="s">
        <v>497</v>
      </c>
      <c r="C23" s="23" t="s">
        <v>995</v>
      </c>
      <c r="D23" s="23" t="s">
        <v>996</v>
      </c>
      <c r="E23" s="23"/>
      <c r="F23" s="23"/>
      <c r="G23" s="23"/>
      <c r="H23" s="19" t="s">
        <v>554</v>
      </c>
      <c r="I23" s="24">
        <v>44317</v>
      </c>
      <c r="J23" s="24">
        <v>45292</v>
      </c>
      <c r="K23" s="9"/>
      <c r="L23" s="3"/>
    </row>
    <row r="24" spans="1:12" ht="38.25" customHeight="1">
      <c r="A24" s="23" t="s">
        <v>17</v>
      </c>
      <c r="B24" s="23" t="s">
        <v>497</v>
      </c>
      <c r="C24" s="23" t="s">
        <v>997</v>
      </c>
      <c r="D24" s="23" t="s">
        <v>998</v>
      </c>
      <c r="E24" s="23"/>
      <c r="F24" s="23"/>
      <c r="G24" s="23"/>
      <c r="H24" s="19" t="s">
        <v>999</v>
      </c>
      <c r="I24" s="24">
        <v>43770</v>
      </c>
      <c r="J24" s="24">
        <v>45292</v>
      </c>
      <c r="K24" s="9"/>
      <c r="L24" s="3"/>
    </row>
    <row r="25" spans="1:12" ht="38.25" customHeight="1">
      <c r="A25" s="23" t="s">
        <v>13</v>
      </c>
      <c r="B25" s="23"/>
      <c r="C25" s="23" t="s">
        <v>1000</v>
      </c>
      <c r="D25" s="23" t="s">
        <v>1001</v>
      </c>
      <c r="E25" s="23"/>
      <c r="F25" s="23"/>
      <c r="G25" s="23"/>
      <c r="H25" s="19" t="s">
        <v>1002</v>
      </c>
      <c r="I25" s="24" t="s">
        <v>966</v>
      </c>
      <c r="J25" s="24">
        <v>45292</v>
      </c>
    </row>
    <row r="26" spans="1:12" ht="38.25" customHeight="1">
      <c r="A26" s="23" t="s">
        <v>17</v>
      </c>
      <c r="B26" s="23" t="s">
        <v>510</v>
      </c>
      <c r="C26" s="23" t="s">
        <v>1007</v>
      </c>
      <c r="D26" s="23" t="s">
        <v>1008</v>
      </c>
      <c r="E26" s="23"/>
      <c r="F26" s="23"/>
      <c r="G26" s="23"/>
      <c r="H26" s="19" t="s">
        <v>1009</v>
      </c>
      <c r="I26" s="24">
        <v>44348</v>
      </c>
      <c r="J26" s="24">
        <v>45292</v>
      </c>
    </row>
    <row r="27" spans="1:12" ht="38.25" customHeight="1">
      <c r="A27" s="96" t="s">
        <v>17</v>
      </c>
      <c r="B27" s="96" t="s">
        <v>536</v>
      </c>
      <c r="C27" s="53" t="s">
        <v>3177</v>
      </c>
      <c r="D27" s="53" t="s">
        <v>3178</v>
      </c>
      <c r="E27" s="53"/>
      <c r="F27" s="53"/>
      <c r="G27" s="53"/>
      <c r="H27" s="54" t="s">
        <v>3179</v>
      </c>
      <c r="I27" s="55">
        <v>44013</v>
      </c>
      <c r="J27" s="55">
        <v>45292</v>
      </c>
      <c r="K27" s="108"/>
      <c r="L27" s="108"/>
    </row>
    <row r="28" spans="1:12" ht="38.25" customHeight="1">
      <c r="A28" s="18" t="s">
        <v>1382</v>
      </c>
      <c r="B28" s="18" t="s">
        <v>3854</v>
      </c>
      <c r="C28" s="18" t="s">
        <v>3855</v>
      </c>
      <c r="D28" s="18" t="s">
        <v>3856</v>
      </c>
      <c r="E28" s="18"/>
      <c r="F28" s="18"/>
      <c r="G28" s="18"/>
      <c r="H28" s="19" t="s">
        <v>561</v>
      </c>
      <c r="I28" s="39">
        <v>44294</v>
      </c>
      <c r="J28" s="39">
        <v>45292</v>
      </c>
    </row>
    <row r="29" spans="1:12" ht="38.25" customHeight="1">
      <c r="A29" s="86" t="s">
        <v>17</v>
      </c>
      <c r="B29" s="86" t="s">
        <v>510</v>
      </c>
      <c r="C29" s="86" t="s">
        <v>3914</v>
      </c>
      <c r="D29" s="86" t="s">
        <v>3915</v>
      </c>
      <c r="E29" s="86"/>
      <c r="F29" s="86"/>
      <c r="G29" s="86"/>
      <c r="H29" s="99" t="s">
        <v>3916</v>
      </c>
      <c r="I29" s="93">
        <v>43891</v>
      </c>
      <c r="J29" s="93">
        <v>45292</v>
      </c>
    </row>
    <row r="30" spans="1:12" ht="38.25" customHeight="1">
      <c r="A30" s="86" t="s">
        <v>13</v>
      </c>
      <c r="B30" s="86"/>
      <c r="C30" s="86" t="s">
        <v>4911</v>
      </c>
      <c r="D30" s="86" t="s">
        <v>4912</v>
      </c>
      <c r="E30" s="86"/>
      <c r="F30" s="86"/>
      <c r="G30" s="86"/>
      <c r="H30" s="100" t="s">
        <v>955</v>
      </c>
      <c r="I30" s="101">
        <v>43819</v>
      </c>
      <c r="J30" s="101">
        <v>45292</v>
      </c>
    </row>
    <row r="31" spans="1:12" ht="38.25" customHeight="1">
      <c r="A31" s="100" t="s">
        <v>22</v>
      </c>
      <c r="B31" s="100"/>
      <c r="C31" s="104" t="s">
        <v>4911</v>
      </c>
      <c r="D31" s="104" t="s">
        <v>4912</v>
      </c>
      <c r="E31" s="104"/>
      <c r="F31" s="104"/>
      <c r="G31" s="104"/>
      <c r="H31" s="104" t="s">
        <v>4913</v>
      </c>
      <c r="I31" s="105">
        <v>43819</v>
      </c>
      <c r="J31" s="105">
        <v>45292</v>
      </c>
    </row>
    <row r="32" spans="1:12" ht="38.25" customHeight="1">
      <c r="A32" s="100" t="s">
        <v>17</v>
      </c>
      <c r="B32" s="100" t="s">
        <v>1003</v>
      </c>
      <c r="C32" s="104" t="s">
        <v>4914</v>
      </c>
      <c r="D32" s="104" t="s">
        <v>4915</v>
      </c>
      <c r="E32" s="104"/>
      <c r="F32" s="104"/>
      <c r="G32" s="104"/>
      <c r="H32" s="104" t="s">
        <v>4916</v>
      </c>
      <c r="I32" s="105">
        <v>43787</v>
      </c>
      <c r="J32" s="105">
        <v>45292</v>
      </c>
    </row>
    <row r="33" spans="1:12" ht="38.25" customHeight="1">
      <c r="A33" s="100" t="s">
        <v>13</v>
      </c>
      <c r="B33" s="100"/>
      <c r="C33" s="104" t="s">
        <v>4914</v>
      </c>
      <c r="D33" s="104" t="s">
        <v>4915</v>
      </c>
      <c r="E33" s="104"/>
      <c r="F33" s="104"/>
      <c r="G33" s="104"/>
      <c r="H33" s="104" t="s">
        <v>4917</v>
      </c>
      <c r="I33" s="105">
        <v>43787</v>
      </c>
      <c r="J33" s="105">
        <v>45292</v>
      </c>
    </row>
    <row r="34" spans="1:12" ht="38.25" customHeight="1">
      <c r="A34" s="23" t="s">
        <v>17</v>
      </c>
      <c r="B34" s="23" t="s">
        <v>555</v>
      </c>
      <c r="C34" s="20" t="s">
        <v>556</v>
      </c>
      <c r="D34" s="20" t="s">
        <v>557</v>
      </c>
      <c r="E34" s="20" t="s">
        <v>558</v>
      </c>
      <c r="F34" s="20" t="s">
        <v>559</v>
      </c>
      <c r="G34" s="20" t="s">
        <v>560</v>
      </c>
      <c r="H34" s="21" t="s">
        <v>561</v>
      </c>
      <c r="I34" s="25">
        <v>43922</v>
      </c>
      <c r="J34" s="25">
        <v>45292</v>
      </c>
      <c r="K34" s="9"/>
    </row>
    <row r="35" spans="1:12" ht="42" customHeight="1">
      <c r="A35" s="96" t="s">
        <v>33</v>
      </c>
      <c r="B35" s="96"/>
      <c r="C35" s="96" t="s">
        <v>931</v>
      </c>
      <c r="D35" s="96" t="s">
        <v>932</v>
      </c>
      <c r="E35" s="96"/>
      <c r="F35" s="96"/>
      <c r="G35" s="96"/>
      <c r="H35" s="99" t="s">
        <v>933</v>
      </c>
      <c r="I35" s="93">
        <v>45044</v>
      </c>
      <c r="J35" s="93">
        <v>45293</v>
      </c>
      <c r="K35" s="1" t="s">
        <v>945</v>
      </c>
    </row>
    <row r="36" spans="1:12" ht="42" customHeight="1">
      <c r="A36" s="23" t="s">
        <v>17</v>
      </c>
      <c r="B36" s="23" t="s">
        <v>582</v>
      </c>
      <c r="C36" s="23" t="s">
        <v>583</v>
      </c>
      <c r="D36" s="23" t="s">
        <v>584</v>
      </c>
      <c r="E36" s="23"/>
      <c r="F36" s="23"/>
      <c r="G36" s="23"/>
      <c r="H36" s="19" t="s">
        <v>585</v>
      </c>
      <c r="I36" s="24" t="s">
        <v>249</v>
      </c>
      <c r="J36" s="24">
        <v>45293</v>
      </c>
    </row>
    <row r="37" spans="1:12" ht="42" customHeight="1">
      <c r="A37" s="23" t="s">
        <v>17</v>
      </c>
      <c r="B37" s="23" t="s">
        <v>984</v>
      </c>
      <c r="C37" s="23" t="s">
        <v>985</v>
      </c>
      <c r="D37" s="23" t="s">
        <v>986</v>
      </c>
      <c r="E37" s="23"/>
      <c r="F37" s="23"/>
      <c r="G37" s="23"/>
      <c r="H37" s="19" t="s">
        <v>987</v>
      </c>
      <c r="I37" s="24">
        <v>44013</v>
      </c>
      <c r="J37" s="24">
        <v>45322</v>
      </c>
      <c r="K37" s="9"/>
    </row>
    <row r="38" spans="1:12" ht="42" customHeight="1">
      <c r="A38" s="23" t="s">
        <v>520</v>
      </c>
      <c r="B38" s="23"/>
      <c r="C38" s="20" t="s">
        <v>521</v>
      </c>
      <c r="D38" s="20" t="s">
        <v>522</v>
      </c>
      <c r="E38" s="20" t="s">
        <v>523</v>
      </c>
      <c r="F38" s="20" t="s">
        <v>524</v>
      </c>
      <c r="G38" s="20" t="s">
        <v>525</v>
      </c>
      <c r="H38" s="21" t="s">
        <v>526</v>
      </c>
      <c r="I38" s="25" t="s">
        <v>527</v>
      </c>
      <c r="J38" s="25">
        <v>45322</v>
      </c>
      <c r="K38" s="9"/>
      <c r="L38" s="3"/>
    </row>
    <row r="39" spans="1:12" ht="42" customHeight="1">
      <c r="A39" s="23" t="s">
        <v>17</v>
      </c>
      <c r="B39" s="23" t="s">
        <v>510</v>
      </c>
      <c r="C39" s="20" t="s">
        <v>511</v>
      </c>
      <c r="D39" s="20" t="s">
        <v>512</v>
      </c>
      <c r="E39" s="20" t="s">
        <v>513</v>
      </c>
      <c r="F39" s="20" t="s">
        <v>514</v>
      </c>
      <c r="G39" s="20" t="s">
        <v>515</v>
      </c>
      <c r="H39" s="21" t="s">
        <v>516</v>
      </c>
      <c r="I39" s="25" t="s">
        <v>517</v>
      </c>
      <c r="J39" s="25">
        <v>45322</v>
      </c>
      <c r="K39" s="9"/>
      <c r="L39" s="3"/>
    </row>
    <row r="40" spans="1:12" ht="42" customHeight="1">
      <c r="A40" s="40" t="s">
        <v>21</v>
      </c>
      <c r="B40" s="41"/>
      <c r="C40" s="20" t="s">
        <v>518</v>
      </c>
      <c r="D40" s="20" t="s">
        <v>512</v>
      </c>
      <c r="E40" s="20" t="s">
        <v>513</v>
      </c>
      <c r="F40" s="20" t="s">
        <v>514</v>
      </c>
      <c r="G40" s="20" t="s">
        <v>515</v>
      </c>
      <c r="H40" s="21" t="s">
        <v>519</v>
      </c>
      <c r="I40" s="25" t="s">
        <v>517</v>
      </c>
      <c r="J40" s="25">
        <v>45322</v>
      </c>
      <c r="K40" s="9"/>
      <c r="L40" s="3"/>
    </row>
    <row r="41" spans="1:12" ht="42" customHeight="1">
      <c r="A41" s="40" t="s">
        <v>22</v>
      </c>
      <c r="B41" s="41"/>
      <c r="C41" s="20" t="s">
        <v>950</v>
      </c>
      <c r="D41" s="20" t="s">
        <v>951</v>
      </c>
      <c r="E41" s="20" t="s">
        <v>952</v>
      </c>
      <c r="F41" s="20" t="s">
        <v>953</v>
      </c>
      <c r="G41" s="20" t="s">
        <v>954</v>
      </c>
      <c r="H41" s="21" t="s">
        <v>955</v>
      </c>
      <c r="I41" s="42" t="s">
        <v>956</v>
      </c>
      <c r="J41" s="42">
        <v>45351</v>
      </c>
    </row>
    <row r="42" spans="1:12" ht="42" customHeight="1">
      <c r="A42" s="43" t="s">
        <v>33</v>
      </c>
      <c r="B42" s="44"/>
      <c r="C42" s="23" t="s">
        <v>620</v>
      </c>
      <c r="D42" s="23" t="s">
        <v>621</v>
      </c>
      <c r="E42" s="23"/>
      <c r="F42" s="23"/>
      <c r="G42" s="23"/>
      <c r="H42" s="19" t="s">
        <v>622</v>
      </c>
      <c r="I42" s="24">
        <v>44985</v>
      </c>
      <c r="J42" s="24">
        <v>45382</v>
      </c>
    </row>
    <row r="43" spans="1:12" ht="42" customHeight="1">
      <c r="A43" s="40" t="s">
        <v>17</v>
      </c>
      <c r="B43" s="41" t="s">
        <v>562</v>
      </c>
      <c r="C43" s="23" t="s">
        <v>991</v>
      </c>
      <c r="D43" s="23" t="s">
        <v>992</v>
      </c>
      <c r="E43" s="23"/>
      <c r="F43" s="23"/>
      <c r="G43" s="23"/>
      <c r="H43" s="19" t="s">
        <v>993</v>
      </c>
      <c r="I43" s="24">
        <v>43665</v>
      </c>
      <c r="J43" s="24">
        <v>45382</v>
      </c>
      <c r="K43" s="9"/>
      <c r="L43" s="3"/>
    </row>
    <row r="44" spans="1:12" ht="42" customHeight="1">
      <c r="A44" s="40" t="s">
        <v>22</v>
      </c>
      <c r="B44" s="41"/>
      <c r="C44" s="23" t="s">
        <v>991</v>
      </c>
      <c r="D44" s="23" t="s">
        <v>992</v>
      </c>
      <c r="E44" s="23"/>
      <c r="F44" s="23"/>
      <c r="G44" s="23"/>
      <c r="H44" s="19" t="s">
        <v>994</v>
      </c>
      <c r="I44" s="24">
        <v>43665</v>
      </c>
      <c r="J44" s="24">
        <v>45382</v>
      </c>
      <c r="K44" s="9"/>
      <c r="L44" s="3"/>
    </row>
    <row r="45" spans="1:12" ht="38.25" customHeight="1">
      <c r="A45" s="40" t="s">
        <v>33</v>
      </c>
      <c r="B45" s="41"/>
      <c r="C45" s="23" t="s">
        <v>595</v>
      </c>
      <c r="D45" s="23" t="s">
        <v>596</v>
      </c>
      <c r="E45" s="23" t="s">
        <v>597</v>
      </c>
      <c r="F45" s="23" t="s">
        <v>598</v>
      </c>
      <c r="G45" s="23" t="s">
        <v>599</v>
      </c>
      <c r="H45" s="19" t="s">
        <v>600</v>
      </c>
      <c r="I45" s="24">
        <v>44648</v>
      </c>
      <c r="J45" s="24">
        <v>45382</v>
      </c>
      <c r="K45" s="9"/>
    </row>
    <row r="46" spans="1:12" ht="38.25" customHeight="1">
      <c r="A46" s="40" t="s">
        <v>33</v>
      </c>
      <c r="B46" s="41"/>
      <c r="C46" s="23" t="s">
        <v>601</v>
      </c>
      <c r="D46" s="23" t="s">
        <v>596</v>
      </c>
      <c r="E46" s="23" t="s">
        <v>597</v>
      </c>
      <c r="F46" s="23" t="s">
        <v>598</v>
      </c>
      <c r="G46" s="23" t="s">
        <v>599</v>
      </c>
      <c r="H46" s="19" t="s">
        <v>602</v>
      </c>
      <c r="I46" s="24">
        <v>44648</v>
      </c>
      <c r="J46" s="24">
        <v>45382</v>
      </c>
      <c r="K46" s="9"/>
    </row>
    <row r="47" spans="1:12" ht="38.25" customHeight="1">
      <c r="A47" s="40" t="s">
        <v>33</v>
      </c>
      <c r="B47" s="41"/>
      <c r="C47" s="23" t="s">
        <v>586</v>
      </c>
      <c r="D47" s="23" t="s">
        <v>587</v>
      </c>
      <c r="E47" s="23" t="s">
        <v>588</v>
      </c>
      <c r="F47" s="23" t="s">
        <v>589</v>
      </c>
      <c r="G47" s="23" t="s">
        <v>590</v>
      </c>
      <c r="H47" s="19" t="s">
        <v>591</v>
      </c>
      <c r="I47" s="24">
        <v>44498</v>
      </c>
      <c r="J47" s="24">
        <v>45382</v>
      </c>
      <c r="K47" s="9"/>
    </row>
    <row r="48" spans="1:12" ht="38.25" customHeight="1">
      <c r="A48" s="40" t="s">
        <v>33</v>
      </c>
      <c r="B48" s="41"/>
      <c r="C48" s="23" t="s">
        <v>632</v>
      </c>
      <c r="D48" s="23" t="s">
        <v>633</v>
      </c>
      <c r="E48" s="23" t="s">
        <v>634</v>
      </c>
      <c r="F48" s="23" t="s">
        <v>635</v>
      </c>
      <c r="G48" s="23" t="s">
        <v>636</v>
      </c>
      <c r="H48" s="19" t="s">
        <v>637</v>
      </c>
      <c r="I48" s="24">
        <v>45355</v>
      </c>
      <c r="J48" s="24">
        <v>45385</v>
      </c>
    </row>
    <row r="49" spans="1:12" ht="38.25" customHeight="1">
      <c r="A49" s="40" t="s">
        <v>33</v>
      </c>
      <c r="B49" s="41"/>
      <c r="C49" s="23" t="s">
        <v>638</v>
      </c>
      <c r="D49" s="23" t="s">
        <v>639</v>
      </c>
      <c r="E49" s="23" t="s">
        <v>634</v>
      </c>
      <c r="F49" s="23" t="s">
        <v>635</v>
      </c>
      <c r="G49" s="23" t="s">
        <v>636</v>
      </c>
      <c r="H49" s="19" t="s">
        <v>640</v>
      </c>
      <c r="I49" s="24">
        <v>45355</v>
      </c>
      <c r="J49" s="24">
        <v>45385</v>
      </c>
    </row>
    <row r="50" spans="1:12" ht="38.25" customHeight="1">
      <c r="A50" s="40" t="s">
        <v>33</v>
      </c>
      <c r="B50" s="41"/>
      <c r="C50" s="23" t="s">
        <v>603</v>
      </c>
      <c r="D50" s="23" t="s">
        <v>604</v>
      </c>
      <c r="E50" s="23"/>
      <c r="F50" s="23"/>
      <c r="G50" s="23"/>
      <c r="H50" s="19" t="s">
        <v>605</v>
      </c>
      <c r="I50" s="24">
        <v>44742</v>
      </c>
      <c r="J50" s="24">
        <v>45386</v>
      </c>
    </row>
    <row r="51" spans="1:12" ht="38.25" customHeight="1">
      <c r="A51" s="40" t="s">
        <v>17</v>
      </c>
      <c r="B51" s="41" t="s">
        <v>562</v>
      </c>
      <c r="C51" s="20" t="s">
        <v>563</v>
      </c>
      <c r="D51" s="20" t="s">
        <v>564</v>
      </c>
      <c r="E51" s="20"/>
      <c r="F51" s="20"/>
      <c r="G51" s="20"/>
      <c r="H51" s="21" t="s">
        <v>565</v>
      </c>
      <c r="I51" s="25" t="s">
        <v>566</v>
      </c>
      <c r="J51" s="25">
        <v>45387</v>
      </c>
      <c r="K51" s="9"/>
    </row>
    <row r="52" spans="1:12" ht="38.25" customHeight="1">
      <c r="A52" s="40" t="s">
        <v>33</v>
      </c>
      <c r="B52" s="41"/>
      <c r="C52" s="23" t="s">
        <v>629</v>
      </c>
      <c r="D52" s="23" t="s">
        <v>630</v>
      </c>
      <c r="E52" s="23"/>
      <c r="F52" s="23"/>
      <c r="G52" s="23"/>
      <c r="H52" s="19" t="s">
        <v>631</v>
      </c>
      <c r="I52" s="24">
        <v>45078</v>
      </c>
      <c r="J52" s="24">
        <v>45392</v>
      </c>
    </row>
    <row r="53" spans="1:12" ht="38.25" customHeight="1">
      <c r="A53" s="40" t="s">
        <v>48</v>
      </c>
      <c r="B53" s="41"/>
      <c r="C53" s="20" t="s">
        <v>500</v>
      </c>
      <c r="D53" s="20" t="s">
        <v>501</v>
      </c>
      <c r="E53" s="20" t="s">
        <v>502</v>
      </c>
      <c r="F53" s="20" t="s">
        <v>503</v>
      </c>
      <c r="G53" s="20" t="s">
        <v>504</v>
      </c>
      <c r="H53" s="21" t="s">
        <v>506</v>
      </c>
      <c r="I53" s="25" t="s">
        <v>58</v>
      </c>
      <c r="J53" s="25">
        <v>45392</v>
      </c>
      <c r="K53" s="9"/>
      <c r="L53" s="3"/>
    </row>
    <row r="54" spans="1:12" ht="38.25" customHeight="1">
      <c r="A54" s="40" t="s">
        <v>22</v>
      </c>
      <c r="B54" s="41"/>
      <c r="C54" s="20" t="s">
        <v>500</v>
      </c>
      <c r="D54" s="20" t="s">
        <v>501</v>
      </c>
      <c r="E54" s="20" t="s">
        <v>502</v>
      </c>
      <c r="F54" s="20" t="s">
        <v>503</v>
      </c>
      <c r="G54" s="20" t="s">
        <v>504</v>
      </c>
      <c r="H54" s="21" t="s">
        <v>505</v>
      </c>
      <c r="I54" s="25" t="s">
        <v>71</v>
      </c>
      <c r="J54" s="25">
        <v>45392</v>
      </c>
      <c r="K54" s="9"/>
      <c r="L54" s="3"/>
    </row>
    <row r="55" spans="1:12" ht="38.25" customHeight="1">
      <c r="A55" s="96" t="s">
        <v>33</v>
      </c>
      <c r="B55" s="96" t="s">
        <v>934</v>
      </c>
      <c r="C55" s="96" t="s">
        <v>935</v>
      </c>
      <c r="D55" s="96" t="s">
        <v>936</v>
      </c>
      <c r="E55" s="96"/>
      <c r="F55" s="96"/>
      <c r="G55" s="96"/>
      <c r="H55" s="99" t="s">
        <v>937</v>
      </c>
      <c r="I55" s="93">
        <v>45365</v>
      </c>
      <c r="J55" s="93">
        <v>45395</v>
      </c>
    </row>
    <row r="56" spans="1:12" ht="38.25" customHeight="1">
      <c r="A56" s="23" t="s">
        <v>33</v>
      </c>
      <c r="B56" s="23"/>
      <c r="C56" s="23" t="s">
        <v>626</v>
      </c>
      <c r="D56" s="23" t="s">
        <v>627</v>
      </c>
      <c r="E56" s="23"/>
      <c r="F56" s="23"/>
      <c r="G56" s="23"/>
      <c r="H56" s="19" t="s">
        <v>628</v>
      </c>
      <c r="I56" s="24">
        <v>45078</v>
      </c>
      <c r="J56" s="24">
        <v>45406</v>
      </c>
    </row>
    <row r="57" spans="1:12" ht="38.25" customHeight="1">
      <c r="A57" s="23" t="s">
        <v>33</v>
      </c>
      <c r="B57" s="23"/>
      <c r="C57" s="23" t="s">
        <v>623</v>
      </c>
      <c r="D57" s="23" t="s">
        <v>624</v>
      </c>
      <c r="E57" s="23"/>
      <c r="F57" s="23"/>
      <c r="G57" s="23"/>
      <c r="H57" s="19" t="s">
        <v>625</v>
      </c>
      <c r="I57" s="24">
        <v>45200</v>
      </c>
      <c r="J57" s="24">
        <v>45407</v>
      </c>
    </row>
    <row r="58" spans="1:12" ht="38.25" customHeight="1">
      <c r="A58" s="23" t="s">
        <v>13</v>
      </c>
      <c r="B58" s="23"/>
      <c r="C58" s="20" t="s">
        <v>552</v>
      </c>
      <c r="D58" s="20" t="s">
        <v>553</v>
      </c>
      <c r="E58" s="20"/>
      <c r="F58" s="20"/>
      <c r="G58" s="20"/>
      <c r="H58" s="21" t="s">
        <v>554</v>
      </c>
      <c r="I58" s="25" t="s">
        <v>181</v>
      </c>
      <c r="J58" s="25">
        <v>45412</v>
      </c>
      <c r="K58" s="9"/>
    </row>
    <row r="59" spans="1:12" ht="38.25" customHeight="1">
      <c r="A59" s="23" t="s">
        <v>22</v>
      </c>
      <c r="B59" s="23"/>
      <c r="C59" s="20" t="s">
        <v>541</v>
      </c>
      <c r="D59" s="20" t="s">
        <v>542</v>
      </c>
      <c r="E59" s="20"/>
      <c r="F59" s="20"/>
      <c r="G59" s="20"/>
      <c r="H59" s="21" t="s">
        <v>543</v>
      </c>
      <c r="I59" s="25" t="s">
        <v>544</v>
      </c>
      <c r="J59" s="25">
        <v>45412</v>
      </c>
      <c r="K59" s="9"/>
    </row>
    <row r="60" spans="1:12" ht="42" customHeight="1">
      <c r="A60" s="23" t="s">
        <v>13</v>
      </c>
      <c r="B60" s="23"/>
      <c r="C60" s="20" t="s">
        <v>541</v>
      </c>
      <c r="D60" s="20" t="s">
        <v>542</v>
      </c>
      <c r="E60" s="20"/>
      <c r="F60" s="20"/>
      <c r="G60" s="20"/>
      <c r="H60" s="21" t="s">
        <v>545</v>
      </c>
      <c r="I60" s="25" t="s">
        <v>544</v>
      </c>
      <c r="J60" s="25">
        <v>45412</v>
      </c>
      <c r="K60" s="9"/>
    </row>
    <row r="61" spans="1:12" ht="42" customHeight="1">
      <c r="A61" s="23" t="s">
        <v>17</v>
      </c>
      <c r="B61" s="23" t="s">
        <v>532</v>
      </c>
      <c r="C61" s="20" t="s">
        <v>533</v>
      </c>
      <c r="D61" s="20" t="s">
        <v>534</v>
      </c>
      <c r="E61" s="20"/>
      <c r="F61" s="20"/>
      <c r="G61" s="20"/>
      <c r="H61" s="21" t="s">
        <v>535</v>
      </c>
      <c r="I61" s="25" t="s">
        <v>71</v>
      </c>
      <c r="J61" s="25">
        <v>45412</v>
      </c>
      <c r="K61" s="9"/>
    </row>
    <row r="62" spans="1:12" ht="42" customHeight="1">
      <c r="A62" s="23" t="s">
        <v>17</v>
      </c>
      <c r="B62" s="23" t="s">
        <v>582</v>
      </c>
      <c r="C62" s="23" t="s">
        <v>583</v>
      </c>
      <c r="D62" s="23" t="s">
        <v>584</v>
      </c>
      <c r="E62" s="23"/>
      <c r="F62" s="23"/>
      <c r="G62" s="23"/>
      <c r="H62" s="19" t="s">
        <v>585</v>
      </c>
      <c r="I62" s="24" t="s">
        <v>249</v>
      </c>
      <c r="J62" s="24">
        <v>45412</v>
      </c>
      <c r="K62" s="9"/>
    </row>
    <row r="63" spans="1:12" ht="42" customHeight="1">
      <c r="A63" s="23" t="s">
        <v>17</v>
      </c>
      <c r="B63" s="23" t="s">
        <v>536</v>
      </c>
      <c r="C63" s="20" t="s">
        <v>537</v>
      </c>
      <c r="D63" s="20" t="s">
        <v>538</v>
      </c>
      <c r="E63" s="20"/>
      <c r="F63" s="20"/>
      <c r="G63" s="20"/>
      <c r="H63" s="21" t="s">
        <v>539</v>
      </c>
      <c r="I63" s="25" t="s">
        <v>540</v>
      </c>
      <c r="J63" s="25">
        <v>45412</v>
      </c>
      <c r="K63" s="9"/>
    </row>
    <row r="64" spans="1:12" ht="42" customHeight="1">
      <c r="A64" s="23" t="s">
        <v>13</v>
      </c>
      <c r="B64" s="23"/>
      <c r="C64" s="20" t="s">
        <v>528</v>
      </c>
      <c r="D64" s="20" t="s">
        <v>529</v>
      </c>
      <c r="E64" s="20"/>
      <c r="F64" s="20"/>
      <c r="G64" s="20"/>
      <c r="H64" s="21" t="s">
        <v>530</v>
      </c>
      <c r="I64" s="25" t="s">
        <v>531</v>
      </c>
      <c r="J64" s="25">
        <v>45412</v>
      </c>
      <c r="K64" s="9"/>
      <c r="L64" s="3"/>
    </row>
    <row r="65" spans="1:12" ht="42" customHeight="1">
      <c r="A65" s="23" t="s">
        <v>17</v>
      </c>
      <c r="B65" s="23" t="s">
        <v>497</v>
      </c>
      <c r="C65" s="20" t="s">
        <v>570</v>
      </c>
      <c r="D65" s="20" t="s">
        <v>571</v>
      </c>
      <c r="E65" s="20"/>
      <c r="F65" s="20"/>
      <c r="G65" s="20"/>
      <c r="H65" s="21" t="s">
        <v>551</v>
      </c>
      <c r="I65" s="25" t="s">
        <v>572</v>
      </c>
      <c r="J65" s="25">
        <v>45412</v>
      </c>
      <c r="K65" s="9"/>
    </row>
    <row r="66" spans="1:12" ht="42" customHeight="1">
      <c r="A66" s="23" t="s">
        <v>13</v>
      </c>
      <c r="B66" s="23"/>
      <c r="C66" s="20" t="s">
        <v>579</v>
      </c>
      <c r="D66" s="20" t="s">
        <v>580</v>
      </c>
      <c r="E66" s="20" t="s">
        <v>575</v>
      </c>
      <c r="F66" s="20" t="s">
        <v>576</v>
      </c>
      <c r="G66" s="20" t="s">
        <v>577</v>
      </c>
      <c r="H66" s="21" t="s">
        <v>581</v>
      </c>
      <c r="I66" s="25" t="s">
        <v>544</v>
      </c>
      <c r="J66" s="25">
        <v>45412</v>
      </c>
      <c r="K66" s="9"/>
    </row>
    <row r="67" spans="1:12" ht="42" customHeight="1">
      <c r="A67" s="23" t="s">
        <v>13</v>
      </c>
      <c r="B67" s="23"/>
      <c r="C67" s="20" t="s">
        <v>573</v>
      </c>
      <c r="D67" s="20" t="s">
        <v>574</v>
      </c>
      <c r="E67" s="20" t="s">
        <v>575</v>
      </c>
      <c r="F67" s="20" t="s">
        <v>576</v>
      </c>
      <c r="G67" s="20" t="s">
        <v>577</v>
      </c>
      <c r="H67" s="21" t="s">
        <v>578</v>
      </c>
      <c r="I67" s="25" t="s">
        <v>544</v>
      </c>
      <c r="J67" s="25">
        <v>45412</v>
      </c>
      <c r="K67" s="9"/>
      <c r="L67" s="3"/>
    </row>
    <row r="68" spans="1:12" ht="42" customHeight="1">
      <c r="A68" s="23" t="s">
        <v>22</v>
      </c>
      <c r="B68" s="23"/>
      <c r="C68" s="20" t="s">
        <v>546</v>
      </c>
      <c r="D68" s="20" t="s">
        <v>547</v>
      </c>
      <c r="E68" s="20" t="s">
        <v>548</v>
      </c>
      <c r="F68" s="20" t="s">
        <v>549</v>
      </c>
      <c r="G68" s="20" t="s">
        <v>550</v>
      </c>
      <c r="H68" s="21" t="s">
        <v>551</v>
      </c>
      <c r="I68" s="25">
        <v>43586</v>
      </c>
      <c r="J68" s="25">
        <v>45412</v>
      </c>
      <c r="K68" s="9"/>
    </row>
    <row r="69" spans="1:12" ht="42" customHeight="1">
      <c r="A69" s="96" t="s">
        <v>24</v>
      </c>
      <c r="B69" s="96"/>
      <c r="C69" s="87" t="s">
        <v>3917</v>
      </c>
      <c r="D69" s="87" t="s">
        <v>3918</v>
      </c>
      <c r="E69" s="87" t="s">
        <v>3919</v>
      </c>
      <c r="F69" s="87" t="s">
        <v>3920</v>
      </c>
      <c r="G69" s="87" t="s">
        <v>3921</v>
      </c>
      <c r="H69" s="88" t="s">
        <v>3922</v>
      </c>
      <c r="I69" s="89">
        <v>44105</v>
      </c>
      <c r="J69" s="89">
        <v>45414</v>
      </c>
    </row>
    <row r="70" spans="1:12" ht="42" customHeight="1">
      <c r="A70" s="96" t="s">
        <v>33</v>
      </c>
      <c r="B70" s="96" t="s">
        <v>934</v>
      </c>
      <c r="C70" s="96" t="s">
        <v>935</v>
      </c>
      <c r="D70" s="96" t="s">
        <v>936</v>
      </c>
      <c r="E70" s="96"/>
      <c r="F70" s="96"/>
      <c r="G70" s="96"/>
      <c r="H70" s="99" t="s">
        <v>938</v>
      </c>
      <c r="I70" s="93">
        <v>45396</v>
      </c>
      <c r="J70" s="93">
        <v>45425</v>
      </c>
    </row>
    <row r="71" spans="1:12" ht="42" customHeight="1">
      <c r="A71" s="23" t="s">
        <v>1382</v>
      </c>
      <c r="B71" s="23" t="s">
        <v>1384</v>
      </c>
      <c r="C71" s="20" t="s">
        <v>541</v>
      </c>
      <c r="D71" s="20" t="s">
        <v>542</v>
      </c>
      <c r="E71" s="20"/>
      <c r="F71" s="20"/>
      <c r="G71" s="20"/>
      <c r="H71" s="21" t="s">
        <v>971</v>
      </c>
      <c r="I71" s="42">
        <v>43983</v>
      </c>
      <c r="J71" s="42">
        <v>45433</v>
      </c>
    </row>
    <row r="72" spans="1:12" ht="42" customHeight="1">
      <c r="A72" s="23" t="s">
        <v>1382</v>
      </c>
      <c r="B72" s="23" t="s">
        <v>1388</v>
      </c>
      <c r="C72" s="20" t="s">
        <v>972</v>
      </c>
      <c r="D72" s="20" t="s">
        <v>973</v>
      </c>
      <c r="E72" s="20" t="s">
        <v>974</v>
      </c>
      <c r="F72" s="20" t="s">
        <v>975</v>
      </c>
      <c r="G72" s="20" t="s">
        <v>976</v>
      </c>
      <c r="H72" s="21" t="s">
        <v>977</v>
      </c>
      <c r="I72" s="42" t="s">
        <v>651</v>
      </c>
      <c r="J72" s="42">
        <v>45443</v>
      </c>
    </row>
    <row r="73" spans="1:12" ht="42" customHeight="1">
      <c r="A73" s="23" t="s">
        <v>26</v>
      </c>
      <c r="B73" s="23"/>
      <c r="C73" s="20" t="s">
        <v>939</v>
      </c>
      <c r="D73" s="20" t="s">
        <v>940</v>
      </c>
      <c r="E73" s="20" t="s">
        <v>941</v>
      </c>
      <c r="F73" s="20" t="s">
        <v>942</v>
      </c>
      <c r="G73" s="20" t="s">
        <v>943</v>
      </c>
      <c r="H73" s="21" t="s">
        <v>565</v>
      </c>
      <c r="I73" s="42" t="s">
        <v>944</v>
      </c>
      <c r="J73" s="42">
        <v>45443</v>
      </c>
      <c r="K73" s="9"/>
    </row>
    <row r="74" spans="1:12" ht="42" customHeight="1">
      <c r="A74" s="23" t="s">
        <v>44</v>
      </c>
      <c r="B74" s="23"/>
      <c r="C74" s="23" t="s">
        <v>1047</v>
      </c>
      <c r="D74" s="23" t="s">
        <v>1048</v>
      </c>
      <c r="E74" s="23" t="s">
        <v>1049</v>
      </c>
      <c r="F74" s="23" t="s">
        <v>1050</v>
      </c>
      <c r="G74" s="23" t="s">
        <v>1051</v>
      </c>
      <c r="H74" s="19" t="s">
        <v>1052</v>
      </c>
      <c r="I74" s="24">
        <v>43831</v>
      </c>
      <c r="J74" s="24">
        <v>45443</v>
      </c>
    </row>
    <row r="75" spans="1:12" ht="42" customHeight="1">
      <c r="A75" s="23" t="s">
        <v>1382</v>
      </c>
      <c r="B75" s="23" t="s">
        <v>1388</v>
      </c>
      <c r="C75" s="20" t="s">
        <v>967</v>
      </c>
      <c r="D75" s="20" t="s">
        <v>968</v>
      </c>
      <c r="E75" s="20" t="s">
        <v>1389</v>
      </c>
      <c r="F75" s="20"/>
      <c r="G75" s="20" t="s">
        <v>969</v>
      </c>
      <c r="H75" s="21" t="s">
        <v>970</v>
      </c>
      <c r="I75" s="42" t="s">
        <v>651</v>
      </c>
      <c r="J75" s="42">
        <v>45443</v>
      </c>
      <c r="K75" s="1" t="s">
        <v>945</v>
      </c>
    </row>
    <row r="76" spans="1:12" ht="42" customHeight="1">
      <c r="A76" s="23" t="s">
        <v>17</v>
      </c>
      <c r="B76" s="23" t="s">
        <v>510</v>
      </c>
      <c r="C76" s="23" t="s">
        <v>1010</v>
      </c>
      <c r="D76" s="23" t="s">
        <v>1011</v>
      </c>
      <c r="E76" s="23"/>
      <c r="F76" s="23"/>
      <c r="G76" s="23"/>
      <c r="H76" s="19" t="s">
        <v>1012</v>
      </c>
      <c r="I76" s="24">
        <v>43831</v>
      </c>
      <c r="J76" s="24">
        <v>45471</v>
      </c>
    </row>
    <row r="77" spans="1:12" ht="42" customHeight="1">
      <c r="A77" s="23" t="s">
        <v>22</v>
      </c>
      <c r="B77" s="23"/>
      <c r="C77" s="23" t="s">
        <v>1032</v>
      </c>
      <c r="D77" s="23" t="s">
        <v>1033</v>
      </c>
      <c r="E77" s="23" t="s">
        <v>952</v>
      </c>
      <c r="F77" s="23" t="s">
        <v>953</v>
      </c>
      <c r="G77" s="23" t="s">
        <v>954</v>
      </c>
      <c r="H77" s="19" t="s">
        <v>1034</v>
      </c>
      <c r="I77" s="24">
        <v>44075</v>
      </c>
      <c r="J77" s="24">
        <v>45471</v>
      </c>
    </row>
    <row r="78" spans="1:12" s="52" customFormat="1" ht="42" customHeight="1">
      <c r="A78" s="40" t="s">
        <v>1035</v>
      </c>
      <c r="B78" s="41"/>
      <c r="C78" s="23" t="s">
        <v>1032</v>
      </c>
      <c r="D78" s="23" t="s">
        <v>1033</v>
      </c>
      <c r="E78" s="23" t="s">
        <v>952</v>
      </c>
      <c r="F78" s="23" t="s">
        <v>953</v>
      </c>
      <c r="G78" s="23" t="s">
        <v>954</v>
      </c>
      <c r="H78" s="19" t="s">
        <v>1036</v>
      </c>
      <c r="I78" s="24">
        <v>44075</v>
      </c>
      <c r="J78" s="24">
        <v>45471</v>
      </c>
      <c r="K78" s="1"/>
      <c r="L78" s="1"/>
    </row>
    <row r="79" spans="1:12" s="56" customFormat="1" ht="42" customHeight="1">
      <c r="A79" s="40" t="s">
        <v>1037</v>
      </c>
      <c r="B79" s="41"/>
      <c r="C79" s="23" t="s">
        <v>1032</v>
      </c>
      <c r="D79" s="23" t="s">
        <v>1033</v>
      </c>
      <c r="E79" s="23" t="s">
        <v>952</v>
      </c>
      <c r="F79" s="23" t="s">
        <v>953</v>
      </c>
      <c r="G79" s="23" t="s">
        <v>954</v>
      </c>
      <c r="H79" s="19" t="s">
        <v>1038</v>
      </c>
      <c r="I79" s="24">
        <v>44166</v>
      </c>
      <c r="J79" s="24">
        <v>45471</v>
      </c>
      <c r="K79" s="109"/>
      <c r="L79" s="109"/>
    </row>
    <row r="80" spans="1:12" s="52" customFormat="1" ht="42" customHeight="1">
      <c r="A80" s="43" t="s">
        <v>24</v>
      </c>
      <c r="B80" s="44"/>
      <c r="C80" s="23" t="s">
        <v>1032</v>
      </c>
      <c r="D80" s="23" t="s">
        <v>1033</v>
      </c>
      <c r="E80" s="37" t="s">
        <v>952</v>
      </c>
      <c r="F80" s="23" t="s">
        <v>953</v>
      </c>
      <c r="G80" s="23" t="s">
        <v>954</v>
      </c>
      <c r="H80" s="19" t="s">
        <v>1039</v>
      </c>
      <c r="I80" s="24">
        <v>44256</v>
      </c>
      <c r="J80" s="24">
        <v>45471</v>
      </c>
      <c r="K80" s="1"/>
      <c r="L80" s="1"/>
    </row>
    <row r="81" spans="1:12" s="52" customFormat="1" ht="42" customHeight="1">
      <c r="A81" s="40" t="s">
        <v>13</v>
      </c>
      <c r="B81" s="41"/>
      <c r="C81" s="20" t="s">
        <v>1013</v>
      </c>
      <c r="D81" s="20" t="s">
        <v>1014</v>
      </c>
      <c r="E81" s="20"/>
      <c r="F81" s="20"/>
      <c r="G81" s="20"/>
      <c r="H81" s="21" t="s">
        <v>1015</v>
      </c>
      <c r="I81" s="25">
        <v>43647</v>
      </c>
      <c r="J81" s="25">
        <v>45473</v>
      </c>
      <c r="K81" s="9"/>
      <c r="L81" s="1"/>
    </row>
    <row r="82" spans="1:12" s="52" customFormat="1" ht="42" customHeight="1">
      <c r="A82" s="40" t="s">
        <v>22</v>
      </c>
      <c r="B82" s="41"/>
      <c r="C82" s="20" t="s">
        <v>1013</v>
      </c>
      <c r="D82" s="20" t="s">
        <v>1014</v>
      </c>
      <c r="E82" s="20"/>
      <c r="F82" s="20"/>
      <c r="G82" s="20"/>
      <c r="H82" s="21" t="s">
        <v>1016</v>
      </c>
      <c r="I82" s="25">
        <v>43647</v>
      </c>
      <c r="J82" s="25">
        <v>45473</v>
      </c>
      <c r="K82" s="1"/>
      <c r="L82" s="1"/>
    </row>
    <row r="83" spans="1:12" s="52" customFormat="1" ht="42" customHeight="1">
      <c r="A83" s="40" t="s">
        <v>17</v>
      </c>
      <c r="B83" s="41" t="s">
        <v>510</v>
      </c>
      <c r="C83" s="20" t="s">
        <v>1017</v>
      </c>
      <c r="D83" s="20" t="s">
        <v>1018</v>
      </c>
      <c r="E83" s="20"/>
      <c r="F83" s="20"/>
      <c r="G83" s="20"/>
      <c r="H83" s="21" t="s">
        <v>1019</v>
      </c>
      <c r="I83" s="25">
        <v>43647</v>
      </c>
      <c r="J83" s="25">
        <v>45473</v>
      </c>
      <c r="K83" s="1"/>
      <c r="L83" s="1"/>
    </row>
    <row r="84" spans="1:12" s="52" customFormat="1" ht="42" customHeight="1">
      <c r="A84" s="40" t="s">
        <v>17</v>
      </c>
      <c r="B84" s="41" t="s">
        <v>497</v>
      </c>
      <c r="C84" s="20" t="s">
        <v>1020</v>
      </c>
      <c r="D84" s="20" t="s">
        <v>1021</v>
      </c>
      <c r="E84" s="20"/>
      <c r="F84" s="20"/>
      <c r="G84" s="20"/>
      <c r="H84" s="21" t="s">
        <v>1022</v>
      </c>
      <c r="I84" s="25">
        <v>43636</v>
      </c>
      <c r="J84" s="25">
        <v>45473</v>
      </c>
      <c r="K84" s="9"/>
      <c r="L84" s="1"/>
    </row>
    <row r="85" spans="1:12" s="52" customFormat="1" ht="42" customHeight="1">
      <c r="A85" s="40" t="s">
        <v>17</v>
      </c>
      <c r="B85" s="41" t="s">
        <v>532</v>
      </c>
      <c r="C85" s="20" t="s">
        <v>1023</v>
      </c>
      <c r="D85" s="20" t="s">
        <v>1024</v>
      </c>
      <c r="E85" s="20"/>
      <c r="F85" s="20"/>
      <c r="G85" s="20"/>
      <c r="H85" s="21" t="s">
        <v>1025</v>
      </c>
      <c r="I85" s="25" t="s">
        <v>566</v>
      </c>
      <c r="J85" s="25">
        <v>45473</v>
      </c>
      <c r="K85" s="9"/>
      <c r="L85" s="1"/>
    </row>
    <row r="86" spans="1:12" s="52" customFormat="1" ht="42" customHeight="1">
      <c r="A86" s="40" t="s">
        <v>13</v>
      </c>
      <c r="B86" s="41"/>
      <c r="C86" s="20" t="s">
        <v>1026</v>
      </c>
      <c r="D86" s="20" t="s">
        <v>1027</v>
      </c>
      <c r="E86" s="20" t="s">
        <v>1028</v>
      </c>
      <c r="F86" s="20" t="s">
        <v>1029</v>
      </c>
      <c r="G86" s="20" t="s">
        <v>1030</v>
      </c>
      <c r="H86" s="21" t="s">
        <v>1031</v>
      </c>
      <c r="I86" s="25" t="s">
        <v>566</v>
      </c>
      <c r="J86" s="25">
        <v>45473</v>
      </c>
      <c r="K86" s="9"/>
      <c r="L86" s="1"/>
    </row>
    <row r="87" spans="1:12" s="52" customFormat="1" ht="42" customHeight="1">
      <c r="A87" s="40" t="s">
        <v>17</v>
      </c>
      <c r="B87" s="41" t="s">
        <v>1040</v>
      </c>
      <c r="C87" s="20" t="s">
        <v>1041</v>
      </c>
      <c r="D87" s="20" t="s">
        <v>1042</v>
      </c>
      <c r="E87" s="20" t="s">
        <v>1043</v>
      </c>
      <c r="F87" s="20" t="s">
        <v>1044</v>
      </c>
      <c r="G87" s="20" t="s">
        <v>1045</v>
      </c>
      <c r="H87" s="21" t="s">
        <v>1046</v>
      </c>
      <c r="I87" s="25" t="s">
        <v>566</v>
      </c>
      <c r="J87" s="25">
        <v>45473</v>
      </c>
      <c r="K87" s="1"/>
      <c r="L87" s="1"/>
    </row>
    <row r="88" spans="1:12" s="52" customFormat="1" ht="42" customHeight="1">
      <c r="A88" s="94" t="s">
        <v>33</v>
      </c>
      <c r="B88" s="95"/>
      <c r="C88" s="96" t="s">
        <v>3222</v>
      </c>
      <c r="D88" s="96" t="s">
        <v>3223</v>
      </c>
      <c r="E88" s="96"/>
      <c r="F88" s="96"/>
      <c r="G88" s="96"/>
      <c r="H88" s="99" t="s">
        <v>3224</v>
      </c>
      <c r="I88" s="93">
        <v>45261</v>
      </c>
      <c r="J88" s="93">
        <v>45477</v>
      </c>
    </row>
    <row r="89" spans="1:12" s="52" customFormat="1" ht="42" customHeight="1">
      <c r="A89" s="94" t="s">
        <v>33</v>
      </c>
      <c r="B89" s="95" t="s">
        <v>934</v>
      </c>
      <c r="C89" s="96" t="s">
        <v>935</v>
      </c>
      <c r="D89" s="96" t="s">
        <v>936</v>
      </c>
      <c r="E89" s="96"/>
      <c r="F89" s="96"/>
      <c r="G89" s="96"/>
      <c r="H89" s="99" t="s">
        <v>3221</v>
      </c>
      <c r="I89" s="93">
        <v>45457</v>
      </c>
      <c r="J89" s="93">
        <v>45486</v>
      </c>
    </row>
    <row r="90" spans="1:12" s="52" customFormat="1" ht="42" customHeight="1">
      <c r="A90" s="84" t="s">
        <v>17</v>
      </c>
      <c r="B90" s="85" t="s">
        <v>510</v>
      </c>
      <c r="C90" s="86" t="s">
        <v>3174</v>
      </c>
      <c r="D90" s="86" t="s">
        <v>3175</v>
      </c>
      <c r="E90" s="86"/>
      <c r="F90" s="86"/>
      <c r="G90" s="86"/>
      <c r="H90" s="99" t="s">
        <v>3176</v>
      </c>
      <c r="I90" s="93">
        <v>44317</v>
      </c>
      <c r="J90" s="93">
        <v>45503</v>
      </c>
    </row>
    <row r="91" spans="1:12" s="52" customFormat="1" ht="42" customHeight="1">
      <c r="A91" s="94" t="s">
        <v>17</v>
      </c>
      <c r="B91" s="95" t="s">
        <v>1003</v>
      </c>
      <c r="C91" s="53" t="s">
        <v>3180</v>
      </c>
      <c r="D91" s="53" t="s">
        <v>3181</v>
      </c>
      <c r="E91" s="53"/>
      <c r="F91" s="53"/>
      <c r="G91" s="53"/>
      <c r="H91" s="54" t="s">
        <v>3182</v>
      </c>
      <c r="I91" s="55">
        <v>43678</v>
      </c>
      <c r="J91" s="55">
        <v>45504</v>
      </c>
      <c r="K91" s="52" t="s">
        <v>945</v>
      </c>
    </row>
    <row r="92" spans="1:12" ht="42" customHeight="1">
      <c r="A92" s="94" t="s">
        <v>22</v>
      </c>
      <c r="B92" s="95"/>
      <c r="C92" s="53" t="s">
        <v>3196</v>
      </c>
      <c r="D92" s="53" t="s">
        <v>3197</v>
      </c>
      <c r="E92" s="53"/>
      <c r="F92" s="53"/>
      <c r="G92" s="53"/>
      <c r="H92" s="54" t="s">
        <v>3198</v>
      </c>
      <c r="I92" s="55" t="s">
        <v>58</v>
      </c>
      <c r="J92" s="55">
        <v>45504</v>
      </c>
      <c r="K92" s="52" t="s">
        <v>945</v>
      </c>
      <c r="L92" s="52"/>
    </row>
    <row r="93" spans="1:12" ht="42" customHeight="1">
      <c r="A93" s="94" t="s">
        <v>17</v>
      </c>
      <c r="B93" s="95" t="s">
        <v>1003</v>
      </c>
      <c r="C93" s="53" t="s">
        <v>3199</v>
      </c>
      <c r="D93" s="53" t="s">
        <v>3200</v>
      </c>
      <c r="E93" s="53"/>
      <c r="F93" s="53"/>
      <c r="G93" s="53"/>
      <c r="H93" s="54" t="s">
        <v>3201</v>
      </c>
      <c r="I93" s="55" t="s">
        <v>58</v>
      </c>
      <c r="J93" s="55">
        <v>45504</v>
      </c>
      <c r="K93" s="52" t="s">
        <v>945</v>
      </c>
      <c r="L93" s="52"/>
    </row>
    <row r="94" spans="1:12" ht="42" customHeight="1">
      <c r="A94" s="90" t="s">
        <v>17</v>
      </c>
      <c r="B94" s="91" t="s">
        <v>497</v>
      </c>
      <c r="C94" s="53" t="s">
        <v>3202</v>
      </c>
      <c r="D94" s="53" t="s">
        <v>3203</v>
      </c>
      <c r="E94" s="53"/>
      <c r="F94" s="53"/>
      <c r="G94" s="53"/>
      <c r="H94" s="54" t="s">
        <v>3204</v>
      </c>
      <c r="I94" s="55" t="s">
        <v>58</v>
      </c>
      <c r="J94" s="55">
        <v>45504</v>
      </c>
      <c r="K94" s="52" t="s">
        <v>945</v>
      </c>
      <c r="L94" s="52"/>
    </row>
    <row r="95" spans="1:12" ht="42" customHeight="1">
      <c r="A95" s="94" t="s">
        <v>17</v>
      </c>
      <c r="B95" s="95" t="s">
        <v>582</v>
      </c>
      <c r="C95" s="53" t="s">
        <v>3205</v>
      </c>
      <c r="D95" s="53" t="s">
        <v>3206</v>
      </c>
      <c r="E95" s="53"/>
      <c r="F95" s="53"/>
      <c r="G95" s="53"/>
      <c r="H95" s="54" t="s">
        <v>3207</v>
      </c>
      <c r="I95" s="55" t="s">
        <v>58</v>
      </c>
      <c r="J95" s="55">
        <v>45504</v>
      </c>
      <c r="K95" s="52" t="s">
        <v>945</v>
      </c>
      <c r="L95" s="52"/>
    </row>
    <row r="96" spans="1:12" ht="42" customHeight="1">
      <c r="A96" s="94" t="s">
        <v>17</v>
      </c>
      <c r="B96" s="95" t="s">
        <v>582</v>
      </c>
      <c r="C96" s="53" t="s">
        <v>3208</v>
      </c>
      <c r="D96" s="53" t="s">
        <v>3209</v>
      </c>
      <c r="E96" s="53"/>
      <c r="F96" s="53"/>
      <c r="G96" s="53"/>
      <c r="H96" s="54" t="s">
        <v>3210</v>
      </c>
      <c r="I96" s="55">
        <v>43678</v>
      </c>
      <c r="J96" s="55">
        <v>45504</v>
      </c>
      <c r="K96" s="52" t="s">
        <v>945</v>
      </c>
      <c r="L96" s="52"/>
    </row>
    <row r="97" spans="1:12" ht="42" customHeight="1">
      <c r="A97" s="94" t="s">
        <v>17</v>
      </c>
      <c r="B97" s="95" t="s">
        <v>1003</v>
      </c>
      <c r="C97" s="53" t="s">
        <v>3211</v>
      </c>
      <c r="D97" s="53" t="s">
        <v>3212</v>
      </c>
      <c r="E97" s="53"/>
      <c r="F97" s="53"/>
      <c r="G97" s="53"/>
      <c r="H97" s="54" t="s">
        <v>3213</v>
      </c>
      <c r="I97" s="55">
        <v>43678</v>
      </c>
      <c r="J97" s="55">
        <v>45504</v>
      </c>
      <c r="K97" s="52" t="s">
        <v>945</v>
      </c>
      <c r="L97" s="52"/>
    </row>
    <row r="98" spans="1:12" ht="42" customHeight="1">
      <c r="A98" s="94" t="s">
        <v>17</v>
      </c>
      <c r="B98" s="95" t="s">
        <v>1003</v>
      </c>
      <c r="C98" s="53" t="s">
        <v>3190</v>
      </c>
      <c r="D98" s="53" t="s">
        <v>3191</v>
      </c>
      <c r="E98" s="53" t="s">
        <v>3192</v>
      </c>
      <c r="F98" s="53" t="s">
        <v>3193</v>
      </c>
      <c r="G98" s="53" t="s">
        <v>3194</v>
      </c>
      <c r="H98" s="54" t="s">
        <v>3195</v>
      </c>
      <c r="I98" s="55" t="s">
        <v>58</v>
      </c>
      <c r="J98" s="55">
        <v>45504</v>
      </c>
      <c r="K98" s="52" t="s">
        <v>945</v>
      </c>
      <c r="L98" s="52"/>
    </row>
    <row r="99" spans="1:12" ht="42" customHeight="1">
      <c r="A99" s="94" t="s">
        <v>3214</v>
      </c>
      <c r="B99" s="95"/>
      <c r="C99" s="53" t="s">
        <v>3215</v>
      </c>
      <c r="D99" s="53" t="s">
        <v>3216</v>
      </c>
      <c r="E99" s="53" t="s">
        <v>3217</v>
      </c>
      <c r="F99" s="53" t="s">
        <v>3218</v>
      </c>
      <c r="G99" s="53" t="s">
        <v>3219</v>
      </c>
      <c r="H99" s="54" t="s">
        <v>3220</v>
      </c>
      <c r="I99" s="55" t="s">
        <v>58</v>
      </c>
      <c r="J99" s="55">
        <v>45504</v>
      </c>
      <c r="K99" s="52" t="s">
        <v>945</v>
      </c>
      <c r="L99" s="52"/>
    </row>
    <row r="100" spans="1:12" ht="42" customHeight="1">
      <c r="A100" s="94" t="s">
        <v>3183</v>
      </c>
      <c r="B100" s="95"/>
      <c r="C100" s="53" t="s">
        <v>3184</v>
      </c>
      <c r="D100" s="53" t="s">
        <v>3185</v>
      </c>
      <c r="E100" s="53" t="s">
        <v>3186</v>
      </c>
      <c r="F100" s="53" t="s">
        <v>3187</v>
      </c>
      <c r="G100" s="53" t="s">
        <v>3188</v>
      </c>
      <c r="H100" s="54" t="s">
        <v>3189</v>
      </c>
      <c r="I100" s="55" t="s">
        <v>3072</v>
      </c>
      <c r="J100" s="55">
        <v>45504</v>
      </c>
      <c r="K100" s="52" t="s">
        <v>945</v>
      </c>
      <c r="L100" s="52"/>
    </row>
    <row r="101" spans="1:12" ht="42" customHeight="1">
      <c r="A101" s="94" t="s">
        <v>606</v>
      </c>
      <c r="B101" s="95"/>
      <c r="C101" s="53" t="s">
        <v>3864</v>
      </c>
      <c r="D101" s="53" t="s">
        <v>3865</v>
      </c>
      <c r="E101" s="53"/>
      <c r="F101" s="53"/>
      <c r="G101" s="53"/>
      <c r="H101" s="54" t="s">
        <v>3866</v>
      </c>
      <c r="I101" s="55">
        <v>44865</v>
      </c>
      <c r="J101" s="55">
        <v>45510</v>
      </c>
    </row>
    <row r="102" spans="1:12" ht="42" customHeight="1">
      <c r="A102" s="94" t="s">
        <v>33</v>
      </c>
      <c r="B102" s="95" t="s">
        <v>934</v>
      </c>
      <c r="C102" s="53" t="s">
        <v>3872</v>
      </c>
      <c r="D102" s="53" t="s">
        <v>3873</v>
      </c>
      <c r="E102" s="53"/>
      <c r="F102" s="53"/>
      <c r="G102" s="53"/>
      <c r="H102" s="54" t="s">
        <v>3874</v>
      </c>
      <c r="I102" s="55">
        <v>45514</v>
      </c>
      <c r="J102" s="55">
        <v>45514</v>
      </c>
    </row>
    <row r="103" spans="1:12" ht="42" customHeight="1">
      <c r="A103" s="94" t="s">
        <v>33</v>
      </c>
      <c r="B103" s="95" t="s">
        <v>934</v>
      </c>
      <c r="C103" s="53" t="s">
        <v>3872</v>
      </c>
      <c r="D103" s="53" t="s">
        <v>3873</v>
      </c>
      <c r="E103" s="53"/>
      <c r="F103" s="53"/>
      <c r="G103" s="53"/>
      <c r="H103" s="54" t="s">
        <v>3875</v>
      </c>
      <c r="I103" s="55">
        <v>45514</v>
      </c>
      <c r="J103" s="55">
        <v>45514</v>
      </c>
    </row>
    <row r="104" spans="1:12" ht="42" customHeight="1">
      <c r="A104" s="94" t="s">
        <v>33</v>
      </c>
      <c r="B104" s="95" t="s">
        <v>934</v>
      </c>
      <c r="C104" s="53" t="s">
        <v>3872</v>
      </c>
      <c r="D104" s="53" t="s">
        <v>3873</v>
      </c>
      <c r="E104" s="53"/>
      <c r="F104" s="53"/>
      <c r="G104" s="53"/>
      <c r="H104" s="54" t="s">
        <v>3876</v>
      </c>
      <c r="I104" s="55">
        <v>45514</v>
      </c>
      <c r="J104" s="55">
        <v>45514</v>
      </c>
    </row>
    <row r="105" spans="1:12" ht="42" customHeight="1">
      <c r="A105" s="90" t="s">
        <v>33</v>
      </c>
      <c r="B105" s="91" t="s">
        <v>934</v>
      </c>
      <c r="C105" s="53" t="s">
        <v>3872</v>
      </c>
      <c r="D105" s="53" t="s">
        <v>3873</v>
      </c>
      <c r="E105" s="53"/>
      <c r="F105" s="53"/>
      <c r="G105" s="53"/>
      <c r="H105" s="54" t="s">
        <v>3877</v>
      </c>
      <c r="I105" s="55">
        <v>45514</v>
      </c>
      <c r="J105" s="55">
        <v>45514</v>
      </c>
    </row>
    <row r="106" spans="1:12" ht="42" customHeight="1">
      <c r="A106" s="94" t="s">
        <v>33</v>
      </c>
      <c r="B106" s="95" t="s">
        <v>934</v>
      </c>
      <c r="C106" s="53" t="s">
        <v>935</v>
      </c>
      <c r="D106" s="53" t="s">
        <v>936</v>
      </c>
      <c r="E106" s="53"/>
      <c r="F106" s="53"/>
      <c r="G106" s="53"/>
      <c r="H106" s="54" t="s">
        <v>3870</v>
      </c>
      <c r="I106" s="55">
        <v>45485</v>
      </c>
      <c r="J106" s="55">
        <v>45517</v>
      </c>
    </row>
    <row r="107" spans="1:12" ht="42" customHeight="1">
      <c r="A107" s="94" t="s">
        <v>33</v>
      </c>
      <c r="B107" s="95"/>
      <c r="C107" s="53" t="s">
        <v>3861</v>
      </c>
      <c r="D107" s="53" t="s">
        <v>3862</v>
      </c>
      <c r="E107" s="53"/>
      <c r="F107" s="53"/>
      <c r="G107" s="53"/>
      <c r="H107" s="54" t="s">
        <v>3863</v>
      </c>
      <c r="I107" s="55">
        <v>44439</v>
      </c>
      <c r="J107" s="55">
        <v>45518</v>
      </c>
    </row>
    <row r="108" spans="1:12" ht="42" customHeight="1">
      <c r="A108" s="94" t="s">
        <v>33</v>
      </c>
      <c r="B108" s="95" t="s">
        <v>934</v>
      </c>
      <c r="C108" s="53" t="s">
        <v>935</v>
      </c>
      <c r="D108" s="53" t="s">
        <v>936</v>
      </c>
      <c r="E108" s="53"/>
      <c r="F108" s="53"/>
      <c r="G108" s="53"/>
      <c r="H108" s="54" t="s">
        <v>3871</v>
      </c>
      <c r="I108" s="55">
        <v>45518</v>
      </c>
      <c r="J108" s="55">
        <v>45526</v>
      </c>
    </row>
    <row r="109" spans="1:12" ht="42" customHeight="1">
      <c r="A109" s="40" t="s">
        <v>1382</v>
      </c>
      <c r="B109" s="41" t="s">
        <v>3857</v>
      </c>
      <c r="C109" s="75" t="s">
        <v>3858</v>
      </c>
      <c r="D109" s="75" t="s">
        <v>3859</v>
      </c>
      <c r="E109" s="75"/>
      <c r="F109" s="75"/>
      <c r="G109" s="75"/>
      <c r="H109" s="76" t="s">
        <v>3860</v>
      </c>
      <c r="I109" s="77">
        <v>43344</v>
      </c>
      <c r="J109" s="77">
        <v>45535</v>
      </c>
    </row>
    <row r="110" spans="1:12" ht="42" customHeight="1">
      <c r="A110" s="94" t="s">
        <v>33</v>
      </c>
      <c r="B110" s="95" t="s">
        <v>934</v>
      </c>
      <c r="C110" s="96" t="s">
        <v>3966</v>
      </c>
      <c r="D110" s="96" t="s">
        <v>3967</v>
      </c>
      <c r="E110" s="96"/>
      <c r="F110" s="96"/>
      <c r="G110" s="96"/>
      <c r="H110" s="99" t="s">
        <v>3968</v>
      </c>
      <c r="I110" s="93">
        <v>45506</v>
      </c>
      <c r="J110" s="93">
        <v>45536</v>
      </c>
    </row>
    <row r="111" spans="1:12" ht="42" customHeight="1">
      <c r="A111" s="94" t="s">
        <v>17</v>
      </c>
      <c r="B111" s="95" t="s">
        <v>510</v>
      </c>
      <c r="C111" s="87" t="s">
        <v>3923</v>
      </c>
      <c r="D111" s="87" t="s">
        <v>3924</v>
      </c>
      <c r="E111" s="87"/>
      <c r="F111" s="87"/>
      <c r="G111" s="87"/>
      <c r="H111" s="88" t="s">
        <v>516</v>
      </c>
      <c r="I111" s="89">
        <v>43800</v>
      </c>
      <c r="J111" s="89">
        <v>45565</v>
      </c>
    </row>
    <row r="112" spans="1:12" ht="42" customHeight="1">
      <c r="A112" s="94" t="s">
        <v>17</v>
      </c>
      <c r="B112" s="95" t="s">
        <v>1003</v>
      </c>
      <c r="C112" s="87" t="s">
        <v>3940</v>
      </c>
      <c r="D112" s="87" t="s">
        <v>3941</v>
      </c>
      <c r="E112" s="87"/>
      <c r="F112" s="87"/>
      <c r="G112" s="87"/>
      <c r="H112" s="88" t="s">
        <v>3942</v>
      </c>
      <c r="I112" s="89" t="s">
        <v>3501</v>
      </c>
      <c r="J112" s="89">
        <v>45565</v>
      </c>
    </row>
    <row r="113" spans="1:12" ht="42" customHeight="1">
      <c r="A113" s="94" t="s">
        <v>17</v>
      </c>
      <c r="B113" s="95" t="s">
        <v>555</v>
      </c>
      <c r="C113" s="87" t="s">
        <v>3955</v>
      </c>
      <c r="D113" s="87" t="s">
        <v>3956</v>
      </c>
      <c r="E113" s="87"/>
      <c r="F113" s="87"/>
      <c r="G113" s="87"/>
      <c r="H113" s="88" t="s">
        <v>3957</v>
      </c>
      <c r="I113" s="89">
        <v>43714</v>
      </c>
      <c r="J113" s="89">
        <v>45565</v>
      </c>
      <c r="K113" s="110"/>
      <c r="L113" s="110"/>
    </row>
    <row r="114" spans="1:12" ht="42" customHeight="1">
      <c r="A114" s="94" t="s">
        <v>17</v>
      </c>
      <c r="B114" s="95" t="s">
        <v>3925</v>
      </c>
      <c r="C114" s="87" t="s">
        <v>3926</v>
      </c>
      <c r="D114" s="87" t="s">
        <v>3927</v>
      </c>
      <c r="E114" s="87" t="s">
        <v>3928</v>
      </c>
      <c r="F114" s="87" t="s">
        <v>3929</v>
      </c>
      <c r="G114" s="87" t="s">
        <v>3930</v>
      </c>
      <c r="H114" s="88" t="s">
        <v>3189</v>
      </c>
      <c r="I114" s="89">
        <v>43712</v>
      </c>
      <c r="J114" s="89">
        <v>45565</v>
      </c>
    </row>
    <row r="115" spans="1:12" ht="42" customHeight="1">
      <c r="A115" s="94" t="s">
        <v>3943</v>
      </c>
      <c r="B115" s="95"/>
      <c r="C115" s="87" t="s">
        <v>3944</v>
      </c>
      <c r="D115" s="87" t="s">
        <v>3945</v>
      </c>
      <c r="E115" s="87" t="s">
        <v>3946</v>
      </c>
      <c r="F115" s="87" t="s">
        <v>3947</v>
      </c>
      <c r="G115" s="87" t="s">
        <v>3948</v>
      </c>
      <c r="H115" s="88" t="s">
        <v>516</v>
      </c>
      <c r="I115" s="89" t="s">
        <v>3501</v>
      </c>
      <c r="J115" s="89">
        <v>45565</v>
      </c>
    </row>
    <row r="116" spans="1:12" ht="42" customHeight="1">
      <c r="A116" s="94" t="s">
        <v>17</v>
      </c>
      <c r="B116" s="95" t="s">
        <v>555</v>
      </c>
      <c r="C116" s="87" t="s">
        <v>3949</v>
      </c>
      <c r="D116" s="87" t="s">
        <v>3950</v>
      </c>
      <c r="E116" s="87" t="s">
        <v>3951</v>
      </c>
      <c r="F116" s="87" t="s">
        <v>3952</v>
      </c>
      <c r="G116" s="87" t="s">
        <v>3953</v>
      </c>
      <c r="H116" s="88" t="s">
        <v>3954</v>
      </c>
      <c r="I116" s="89" t="s">
        <v>3501</v>
      </c>
      <c r="J116" s="89">
        <v>45565</v>
      </c>
    </row>
    <row r="117" spans="1:12" ht="42" customHeight="1">
      <c r="A117" s="94" t="s">
        <v>17</v>
      </c>
      <c r="B117" s="95" t="s">
        <v>1003</v>
      </c>
      <c r="C117" s="87" t="s">
        <v>3931</v>
      </c>
      <c r="D117" s="87" t="s">
        <v>3932</v>
      </c>
      <c r="E117" s="87" t="s">
        <v>3933</v>
      </c>
      <c r="F117" s="87" t="s">
        <v>3934</v>
      </c>
      <c r="G117" s="87" t="s">
        <v>3935</v>
      </c>
      <c r="H117" s="88" t="s">
        <v>3936</v>
      </c>
      <c r="I117" s="89">
        <v>43739</v>
      </c>
      <c r="J117" s="89">
        <v>45565</v>
      </c>
    </row>
    <row r="118" spans="1:12" ht="42" customHeight="1">
      <c r="A118" s="94" t="s">
        <v>13</v>
      </c>
      <c r="B118" s="95" t="s">
        <v>3937</v>
      </c>
      <c r="C118" s="87" t="s">
        <v>3931</v>
      </c>
      <c r="D118" s="87" t="s">
        <v>3932</v>
      </c>
      <c r="E118" s="87" t="s">
        <v>3933</v>
      </c>
      <c r="F118" s="87" t="s">
        <v>3934</v>
      </c>
      <c r="G118" s="87" t="s">
        <v>3935</v>
      </c>
      <c r="H118" s="88" t="s">
        <v>3195</v>
      </c>
      <c r="I118" s="89">
        <v>43739</v>
      </c>
      <c r="J118" s="89">
        <v>45565</v>
      </c>
    </row>
    <row r="119" spans="1:12" ht="42" customHeight="1">
      <c r="A119" s="90" t="s">
        <v>3938</v>
      </c>
      <c r="B119" s="91" t="s">
        <v>3939</v>
      </c>
      <c r="C119" s="87" t="s">
        <v>3931</v>
      </c>
      <c r="D119" s="87" t="s">
        <v>3932</v>
      </c>
      <c r="E119" s="87" t="s">
        <v>3933</v>
      </c>
      <c r="F119" s="87" t="s">
        <v>3934</v>
      </c>
      <c r="G119" s="87" t="s">
        <v>3935</v>
      </c>
      <c r="H119" s="88" t="s">
        <v>506</v>
      </c>
      <c r="I119" s="89">
        <v>43739</v>
      </c>
      <c r="J119" s="89">
        <v>45565</v>
      </c>
    </row>
    <row r="120" spans="1:12" ht="42" customHeight="1">
      <c r="A120" s="94" t="s">
        <v>17</v>
      </c>
      <c r="B120" s="95" t="s">
        <v>497</v>
      </c>
      <c r="C120" s="87" t="s">
        <v>3958</v>
      </c>
      <c r="D120" s="87" t="s">
        <v>3959</v>
      </c>
      <c r="E120" s="87" t="s">
        <v>3960</v>
      </c>
      <c r="F120" s="87" t="s">
        <v>3961</v>
      </c>
      <c r="G120" s="87" t="s">
        <v>3962</v>
      </c>
      <c r="H120" s="88" t="s">
        <v>3969</v>
      </c>
      <c r="I120" s="89">
        <v>43725</v>
      </c>
      <c r="J120" s="89">
        <v>45565</v>
      </c>
    </row>
    <row r="121" spans="1:12" ht="42" customHeight="1">
      <c r="A121" s="102" t="s">
        <v>17</v>
      </c>
      <c r="B121" s="103" t="s">
        <v>510</v>
      </c>
      <c r="C121" s="104" t="s">
        <v>4918</v>
      </c>
      <c r="D121" s="104" t="s">
        <v>4919</v>
      </c>
      <c r="E121" s="104"/>
      <c r="F121" s="104"/>
      <c r="G121" s="104"/>
      <c r="H121" s="104" t="s">
        <v>4920</v>
      </c>
      <c r="I121" s="105">
        <v>43770</v>
      </c>
      <c r="J121" s="105">
        <v>45596</v>
      </c>
    </row>
    <row r="122" spans="1:12" ht="42" customHeight="1">
      <c r="A122" s="102" t="s">
        <v>17</v>
      </c>
      <c r="B122" s="103" t="s">
        <v>1003</v>
      </c>
      <c r="C122" s="104" t="s">
        <v>4921</v>
      </c>
      <c r="D122" s="104" t="s">
        <v>4922</v>
      </c>
      <c r="E122" s="104"/>
      <c r="F122" s="104"/>
      <c r="G122" s="104"/>
      <c r="H122" s="104" t="s">
        <v>4923</v>
      </c>
      <c r="I122" s="105">
        <v>43770</v>
      </c>
      <c r="J122" s="105">
        <v>45596</v>
      </c>
    </row>
    <row r="123" spans="1:12" ht="42" customHeight="1">
      <c r="A123" s="102" t="s">
        <v>13</v>
      </c>
      <c r="B123" s="103"/>
      <c r="C123" s="104" t="s">
        <v>4921</v>
      </c>
      <c r="D123" s="104" t="s">
        <v>4922</v>
      </c>
      <c r="E123" s="104"/>
      <c r="F123" s="104"/>
      <c r="G123" s="104"/>
      <c r="H123" s="104" t="s">
        <v>4924</v>
      </c>
      <c r="I123" s="105">
        <v>43770</v>
      </c>
      <c r="J123" s="105">
        <v>45596</v>
      </c>
    </row>
    <row r="124" spans="1:12" ht="42" customHeight="1">
      <c r="A124" s="102" t="s">
        <v>24</v>
      </c>
      <c r="B124" s="103"/>
      <c r="C124" s="104" t="s">
        <v>4921</v>
      </c>
      <c r="D124" s="104" t="s">
        <v>4922</v>
      </c>
      <c r="E124" s="104"/>
      <c r="F124" s="104"/>
      <c r="G124" s="104"/>
      <c r="H124" s="104" t="s">
        <v>4925</v>
      </c>
      <c r="I124" s="105">
        <v>43770</v>
      </c>
      <c r="J124" s="105">
        <v>45596</v>
      </c>
    </row>
    <row r="125" spans="1:12" ht="42" customHeight="1">
      <c r="A125" s="102" t="s">
        <v>22</v>
      </c>
      <c r="B125" s="103"/>
      <c r="C125" s="104" t="s">
        <v>4926</v>
      </c>
      <c r="D125" s="104" t="s">
        <v>4927</v>
      </c>
      <c r="E125" s="104"/>
      <c r="F125" s="104"/>
      <c r="G125" s="104"/>
      <c r="H125" s="104" t="s">
        <v>4928</v>
      </c>
      <c r="I125" s="105">
        <v>43770</v>
      </c>
      <c r="J125" s="105">
        <v>45596</v>
      </c>
    </row>
    <row r="126" spans="1:12" ht="42" customHeight="1">
      <c r="A126" s="102" t="s">
        <v>17</v>
      </c>
      <c r="B126" s="103" t="s">
        <v>1003</v>
      </c>
      <c r="C126" s="104" t="s">
        <v>4929</v>
      </c>
      <c r="D126" s="104" t="s">
        <v>4930</v>
      </c>
      <c r="E126" s="104"/>
      <c r="F126" s="104"/>
      <c r="G126" s="104"/>
      <c r="H126" s="104" t="s">
        <v>4931</v>
      </c>
      <c r="I126" s="105">
        <v>43766</v>
      </c>
      <c r="J126" s="105">
        <v>45596</v>
      </c>
    </row>
    <row r="127" spans="1:12" ht="42" customHeight="1">
      <c r="A127" s="102" t="s">
        <v>21</v>
      </c>
      <c r="B127" s="103"/>
      <c r="C127" s="104" t="s">
        <v>4938</v>
      </c>
      <c r="D127" s="104" t="s">
        <v>4939</v>
      </c>
      <c r="E127" s="104" t="s">
        <v>4940</v>
      </c>
      <c r="F127" s="104" t="s">
        <v>4941</v>
      </c>
      <c r="G127" s="104" t="s">
        <v>4942</v>
      </c>
      <c r="H127" s="104" t="s">
        <v>4943</v>
      </c>
      <c r="I127" s="105" t="s">
        <v>4944</v>
      </c>
      <c r="J127" s="105">
        <v>45596</v>
      </c>
    </row>
    <row r="128" spans="1:12" ht="42" customHeight="1">
      <c r="A128" s="102" t="s">
        <v>17</v>
      </c>
      <c r="B128" s="103" t="s">
        <v>562</v>
      </c>
      <c r="C128" s="104" t="s">
        <v>4932</v>
      </c>
      <c r="D128" s="104" t="s">
        <v>4933</v>
      </c>
      <c r="E128" s="104" t="s">
        <v>4934</v>
      </c>
      <c r="F128" s="104" t="s">
        <v>4935</v>
      </c>
      <c r="G128" s="104" t="s">
        <v>4936</v>
      </c>
      <c r="H128" s="104" t="s">
        <v>4937</v>
      </c>
      <c r="I128" s="105">
        <v>43761</v>
      </c>
      <c r="J128" s="105">
        <v>45596</v>
      </c>
    </row>
    <row r="129" spans="1:10" ht="42" customHeight="1">
      <c r="A129" s="23" t="s">
        <v>5908</v>
      </c>
      <c r="B129" s="23"/>
      <c r="C129" s="20" t="s">
        <v>5909</v>
      </c>
      <c r="D129" s="20" t="s">
        <v>5910</v>
      </c>
      <c r="E129" s="20"/>
      <c r="F129" s="20"/>
      <c r="G129" s="20"/>
      <c r="H129" s="21" t="s">
        <v>5911</v>
      </c>
      <c r="I129" s="25">
        <v>45170</v>
      </c>
      <c r="J129" s="25">
        <v>45292</v>
      </c>
    </row>
    <row r="130" spans="1:10" ht="42" customHeight="1">
      <c r="A130" s="23" t="s">
        <v>24</v>
      </c>
      <c r="B130" s="23"/>
      <c r="C130" s="23" t="s">
        <v>5912</v>
      </c>
      <c r="D130" s="23" t="s">
        <v>5913</v>
      </c>
      <c r="E130" s="23"/>
      <c r="F130" s="23"/>
      <c r="G130" s="23"/>
      <c r="H130" s="19" t="s">
        <v>5914</v>
      </c>
      <c r="I130" s="24">
        <v>44166</v>
      </c>
      <c r="J130" s="24">
        <v>45292</v>
      </c>
    </row>
    <row r="131" spans="1:10" ht="42" customHeight="1">
      <c r="A131" s="23" t="s">
        <v>17</v>
      </c>
      <c r="B131" s="23" t="s">
        <v>532</v>
      </c>
      <c r="C131" s="23" t="s">
        <v>5915</v>
      </c>
      <c r="D131" s="23" t="s">
        <v>5916</v>
      </c>
      <c r="E131" s="23" t="s">
        <v>5917</v>
      </c>
      <c r="F131" s="23" t="s">
        <v>5918</v>
      </c>
      <c r="G131" s="23" t="s">
        <v>5919</v>
      </c>
      <c r="H131" s="19" t="s">
        <v>5920</v>
      </c>
      <c r="I131" s="24">
        <v>43831</v>
      </c>
      <c r="J131" s="24">
        <v>45292</v>
      </c>
    </row>
    <row r="132" spans="1:10" ht="42" customHeight="1">
      <c r="A132" s="23" t="s">
        <v>56</v>
      </c>
      <c r="B132" s="23"/>
      <c r="C132" s="20" t="s">
        <v>5921</v>
      </c>
      <c r="D132" s="20" t="s">
        <v>5922</v>
      </c>
      <c r="E132" s="20"/>
      <c r="F132" s="20"/>
      <c r="G132" s="20"/>
      <c r="H132" s="21" t="s">
        <v>5923</v>
      </c>
      <c r="I132" s="25">
        <v>45108</v>
      </c>
      <c r="J132" s="25">
        <v>45582</v>
      </c>
    </row>
    <row r="133" spans="1:10" ht="42" customHeight="1">
      <c r="A133" s="23" t="s">
        <v>33</v>
      </c>
      <c r="B133" s="23" t="s">
        <v>823</v>
      </c>
      <c r="C133" s="20" t="s">
        <v>5924</v>
      </c>
      <c r="D133" s="20" t="s">
        <v>5925</v>
      </c>
      <c r="E133" s="20"/>
      <c r="F133" s="20"/>
      <c r="G133" s="20"/>
      <c r="H133" s="21" t="s">
        <v>5926</v>
      </c>
      <c r="I133" s="25">
        <v>45598</v>
      </c>
      <c r="J133" s="25">
        <v>45599</v>
      </c>
    </row>
    <row r="134" spans="1:10" ht="42" customHeight="1">
      <c r="A134" s="23" t="s">
        <v>33</v>
      </c>
      <c r="B134" s="23" t="s">
        <v>823</v>
      </c>
      <c r="C134" s="20" t="s">
        <v>5924</v>
      </c>
      <c r="D134" s="20" t="s">
        <v>5925</v>
      </c>
      <c r="E134" s="20"/>
      <c r="F134" s="20"/>
      <c r="G134" s="20"/>
      <c r="H134" s="21" t="s">
        <v>5927</v>
      </c>
      <c r="I134" s="25">
        <v>45598</v>
      </c>
      <c r="J134" s="25">
        <v>45599</v>
      </c>
    </row>
    <row r="135" spans="1:10" ht="42" customHeight="1">
      <c r="A135" s="23" t="s">
        <v>33</v>
      </c>
      <c r="B135" s="23" t="s">
        <v>823</v>
      </c>
      <c r="C135" s="20" t="s">
        <v>5924</v>
      </c>
      <c r="D135" s="20" t="s">
        <v>5925</v>
      </c>
      <c r="E135" s="20"/>
      <c r="F135" s="20"/>
      <c r="G135" s="20"/>
      <c r="H135" s="21" t="s">
        <v>5928</v>
      </c>
      <c r="I135" s="25">
        <v>45598</v>
      </c>
      <c r="J135" s="25">
        <v>45599</v>
      </c>
    </row>
    <row r="136" spans="1:10" ht="42" customHeight="1">
      <c r="A136" s="23" t="s">
        <v>33</v>
      </c>
      <c r="B136" s="23" t="s">
        <v>823</v>
      </c>
      <c r="C136" s="20" t="s">
        <v>5924</v>
      </c>
      <c r="D136" s="20" t="s">
        <v>5925</v>
      </c>
      <c r="E136" s="20"/>
      <c r="F136" s="20"/>
      <c r="G136" s="20"/>
      <c r="H136" s="21" t="s">
        <v>5929</v>
      </c>
      <c r="I136" s="25">
        <v>45598</v>
      </c>
      <c r="J136" s="25">
        <v>45599</v>
      </c>
    </row>
    <row r="137" spans="1:10" ht="42" customHeight="1">
      <c r="A137" s="23" t="s">
        <v>56</v>
      </c>
      <c r="B137" s="23"/>
      <c r="C137" s="20" t="s">
        <v>5930</v>
      </c>
      <c r="D137" s="20" t="s">
        <v>5931</v>
      </c>
      <c r="E137" s="20"/>
      <c r="F137" s="20"/>
      <c r="G137" s="20"/>
      <c r="H137" s="21" t="s">
        <v>5932</v>
      </c>
      <c r="I137" s="25">
        <v>44712</v>
      </c>
      <c r="J137" s="25">
        <v>45624</v>
      </c>
    </row>
    <row r="138" spans="1:10" ht="42" customHeight="1">
      <c r="A138" s="23" t="s">
        <v>17</v>
      </c>
      <c r="B138" s="23" t="s">
        <v>582</v>
      </c>
      <c r="C138" s="23" t="s">
        <v>5933</v>
      </c>
      <c r="D138" s="23" t="s">
        <v>5934</v>
      </c>
      <c r="E138" s="23"/>
      <c r="F138" s="23"/>
      <c r="G138" s="23"/>
      <c r="H138" s="19" t="s">
        <v>5935</v>
      </c>
      <c r="I138" s="24">
        <v>43800</v>
      </c>
      <c r="J138" s="24">
        <v>45626</v>
      </c>
    </row>
    <row r="139" spans="1:10" ht="42" customHeight="1">
      <c r="A139" s="23" t="s">
        <v>17</v>
      </c>
      <c r="B139" s="23" t="s">
        <v>1003</v>
      </c>
      <c r="C139" s="23" t="s">
        <v>5936</v>
      </c>
      <c r="D139" s="23" t="s">
        <v>5937</v>
      </c>
      <c r="E139" s="23"/>
      <c r="F139" s="23"/>
      <c r="G139" s="23"/>
      <c r="H139" s="19" t="s">
        <v>5938</v>
      </c>
      <c r="I139" s="24" t="s">
        <v>4857</v>
      </c>
      <c r="J139" s="24">
        <v>45626</v>
      </c>
    </row>
    <row r="140" spans="1:10" ht="42" customHeight="1">
      <c r="A140" s="23" t="s">
        <v>22</v>
      </c>
      <c r="B140" s="23"/>
      <c r="C140" s="23" t="s">
        <v>5939</v>
      </c>
      <c r="D140" s="23" t="s">
        <v>5940</v>
      </c>
      <c r="E140" s="23"/>
      <c r="F140" s="23"/>
      <c r="G140" s="23"/>
      <c r="H140" s="19" t="s">
        <v>526</v>
      </c>
      <c r="I140" s="24">
        <v>43800</v>
      </c>
      <c r="J140" s="24">
        <v>45626</v>
      </c>
    </row>
    <row r="141" spans="1:10" ht="42" customHeight="1">
      <c r="A141" s="23" t="s">
        <v>17</v>
      </c>
      <c r="B141" s="23" t="s">
        <v>562</v>
      </c>
      <c r="C141" s="23" t="s">
        <v>5941</v>
      </c>
      <c r="D141" s="23" t="s">
        <v>5942</v>
      </c>
      <c r="E141" s="23"/>
      <c r="F141" s="23"/>
      <c r="G141" s="23"/>
      <c r="H141" s="19" t="s">
        <v>3954</v>
      </c>
      <c r="I141" s="24">
        <v>43800</v>
      </c>
      <c r="J141" s="24">
        <v>45626</v>
      </c>
    </row>
    <row r="142" spans="1:10" ht="42" customHeight="1">
      <c r="A142" s="23" t="s">
        <v>17</v>
      </c>
      <c r="B142" s="23" t="s">
        <v>562</v>
      </c>
      <c r="C142" s="23" t="s">
        <v>5943</v>
      </c>
      <c r="D142" s="23" t="s">
        <v>5944</v>
      </c>
      <c r="E142" s="23"/>
      <c r="F142" s="23"/>
      <c r="G142" s="23"/>
      <c r="H142" s="19" t="s">
        <v>5945</v>
      </c>
      <c r="I142" s="24">
        <v>43800</v>
      </c>
      <c r="J142" s="24">
        <v>45626</v>
      </c>
    </row>
    <row r="143" spans="1:10" ht="42" customHeight="1">
      <c r="A143" s="23" t="s">
        <v>17</v>
      </c>
      <c r="B143" s="23" t="s">
        <v>1003</v>
      </c>
      <c r="C143" s="23" t="s">
        <v>5946</v>
      </c>
      <c r="D143" s="23" t="s">
        <v>5947</v>
      </c>
      <c r="E143" s="23"/>
      <c r="F143" s="23"/>
      <c r="G143" s="23"/>
      <c r="H143" s="19" t="s">
        <v>5920</v>
      </c>
      <c r="I143" s="24" t="s">
        <v>5948</v>
      </c>
      <c r="J143" s="24">
        <v>45626</v>
      </c>
    </row>
    <row r="144" spans="1:10" ht="42" customHeight="1">
      <c r="A144" s="23" t="s">
        <v>17</v>
      </c>
      <c r="B144" s="23" t="s">
        <v>582</v>
      </c>
      <c r="C144" s="23" t="s">
        <v>5949</v>
      </c>
      <c r="D144" s="23" t="s">
        <v>5950</v>
      </c>
      <c r="E144" s="23"/>
      <c r="F144" s="23"/>
      <c r="G144" s="23"/>
      <c r="H144" s="19" t="s">
        <v>5951</v>
      </c>
      <c r="I144" s="24">
        <v>43777</v>
      </c>
      <c r="J144" s="24">
        <v>45626</v>
      </c>
    </row>
    <row r="145" spans="1:10" ht="42" customHeight="1">
      <c r="A145" s="23" t="s">
        <v>17</v>
      </c>
      <c r="B145" s="23" t="s">
        <v>1003</v>
      </c>
      <c r="C145" s="23" t="s">
        <v>5952</v>
      </c>
      <c r="D145" s="23" t="s">
        <v>5953</v>
      </c>
      <c r="E145" s="23"/>
      <c r="F145" s="23"/>
      <c r="G145" s="23"/>
      <c r="H145" s="19" t="s">
        <v>3922</v>
      </c>
      <c r="I145" s="24">
        <v>43800</v>
      </c>
      <c r="J145" s="24">
        <v>45626</v>
      </c>
    </row>
    <row r="146" spans="1:10" ht="42" customHeight="1">
      <c r="A146" s="23" t="s">
        <v>13</v>
      </c>
      <c r="B146" s="23"/>
      <c r="C146" s="23" t="s">
        <v>5954</v>
      </c>
      <c r="D146" s="23" t="s">
        <v>5955</v>
      </c>
      <c r="E146" s="23"/>
      <c r="F146" s="23"/>
      <c r="G146" s="23"/>
      <c r="H146" s="19" t="s">
        <v>5956</v>
      </c>
      <c r="I146" s="24" t="s">
        <v>4857</v>
      </c>
      <c r="J146" s="24">
        <v>45626</v>
      </c>
    </row>
    <row r="147" spans="1:10" ht="42" customHeight="1">
      <c r="A147" s="23" t="s">
        <v>17</v>
      </c>
      <c r="B147" s="23" t="s">
        <v>1003</v>
      </c>
      <c r="C147" s="23" t="s">
        <v>5957</v>
      </c>
      <c r="D147" s="23" t="s">
        <v>5958</v>
      </c>
      <c r="E147" s="23"/>
      <c r="F147" s="23"/>
      <c r="G147" s="23"/>
      <c r="H147" s="19" t="s">
        <v>519</v>
      </c>
      <c r="I147" s="24">
        <v>43800</v>
      </c>
      <c r="J147" s="24">
        <v>45626</v>
      </c>
    </row>
    <row r="148" spans="1:10" ht="42" customHeight="1">
      <c r="A148" s="23" t="s">
        <v>17</v>
      </c>
      <c r="B148" s="23" t="s">
        <v>5959</v>
      </c>
      <c r="C148" s="23" t="s">
        <v>5960</v>
      </c>
      <c r="D148" s="23" t="s">
        <v>5961</v>
      </c>
      <c r="E148" s="23"/>
      <c r="F148" s="23"/>
      <c r="G148" s="23"/>
      <c r="H148" s="19" t="s">
        <v>5962</v>
      </c>
      <c r="I148" s="24" t="s">
        <v>4857</v>
      </c>
      <c r="J148" s="24">
        <v>45626</v>
      </c>
    </row>
    <row r="149" spans="1:10" ht="42" customHeight="1">
      <c r="A149" s="23" t="s">
        <v>17</v>
      </c>
      <c r="B149" s="23" t="s">
        <v>497</v>
      </c>
      <c r="C149" s="23" t="s">
        <v>5963</v>
      </c>
      <c r="D149" s="23" t="s">
        <v>5964</v>
      </c>
      <c r="E149" s="23"/>
      <c r="F149" s="23"/>
      <c r="G149" s="23"/>
      <c r="H149" s="19" t="s">
        <v>5965</v>
      </c>
      <c r="I149" s="24">
        <v>43800</v>
      </c>
      <c r="J149" s="24">
        <v>45626</v>
      </c>
    </row>
    <row r="150" spans="1:10" ht="42" customHeight="1">
      <c r="A150" s="23" t="s">
        <v>17</v>
      </c>
      <c r="B150" s="23" t="s">
        <v>562</v>
      </c>
      <c r="C150" s="23" t="s">
        <v>5966</v>
      </c>
      <c r="D150" s="23" t="s">
        <v>5967</v>
      </c>
      <c r="E150" s="23"/>
      <c r="F150" s="23"/>
      <c r="G150" s="23"/>
      <c r="H150" s="19" t="s">
        <v>5968</v>
      </c>
      <c r="I150" s="24" t="s">
        <v>5969</v>
      </c>
      <c r="J150" s="24">
        <v>45626</v>
      </c>
    </row>
    <row r="151" spans="1:10" ht="42" customHeight="1">
      <c r="A151" s="23" t="s">
        <v>45</v>
      </c>
      <c r="B151" s="23"/>
      <c r="C151" s="23" t="s">
        <v>5970</v>
      </c>
      <c r="D151" s="23" t="s">
        <v>5971</v>
      </c>
      <c r="E151" s="23" t="s">
        <v>5972</v>
      </c>
      <c r="F151" s="23" t="s">
        <v>5973</v>
      </c>
      <c r="G151" s="23" t="s">
        <v>5974</v>
      </c>
      <c r="H151" s="19" t="s">
        <v>5975</v>
      </c>
      <c r="I151" s="24">
        <v>43800</v>
      </c>
      <c r="J151" s="24">
        <v>45626</v>
      </c>
    </row>
  </sheetData>
  <autoFilter ref="A2:L2" xr:uid="{00000000-0001-0000-0300-000000000000}">
    <filterColumn colId="0" showButton="0"/>
    <sortState xmlns:xlrd2="http://schemas.microsoft.com/office/spreadsheetml/2017/richdata2" ref="A3:L128">
      <sortCondition ref="J2"/>
    </sortState>
  </autoFilter>
  <mergeCells count="3">
    <mergeCell ref="A1:C1"/>
    <mergeCell ref="A2:B2"/>
    <mergeCell ref="H1:J1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65" fitToHeight="0" orientation="landscape" r:id="rId1"/>
  <headerFooter alignWithMargins="0">
    <oddFooter>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南加賀</vt:lpstr>
      <vt:lpstr>石川中央</vt:lpstr>
      <vt:lpstr>能登中部</vt:lpstr>
      <vt:lpstr>能登北部</vt:lpstr>
      <vt:lpstr>石川中央!Print_Area</vt:lpstr>
      <vt:lpstr>南加賀!Print_Area</vt:lpstr>
      <vt:lpstr>能登中部!Print_Area</vt:lpstr>
      <vt:lpstr>能登北部!Print_Area</vt:lpstr>
      <vt:lpstr>石川中央!Print_Titles</vt:lpstr>
      <vt:lpstr>南加賀!Print_Titles</vt:lpstr>
      <vt:lpstr>能登中部!Print_Titles</vt:lpstr>
      <vt:lpstr>能登北部!Print_Titles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西野　康介</cp:lastModifiedBy>
  <cp:lastPrinted>2023-11-10T07:33:29Z</cp:lastPrinted>
  <dcterms:created xsi:type="dcterms:W3CDTF">2020-07-20T02:59:04Z</dcterms:created>
  <dcterms:modified xsi:type="dcterms:W3CDTF">2024-12-20T05:59:40Z</dcterms:modified>
</cp:coreProperties>
</file>