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firstSheet="1" activeTab="1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<sst xmlns="http://schemas.openxmlformats.org/spreadsheetml/2006/main" count="357" uniqueCount="62">
  <si>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</si>
  <si>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</si>
  <si>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</si>
  <si>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</si>
  <si>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</si>
  <si>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</si>
  <si>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</si>
  <si>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</si>
  <si>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</si>
  <si>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</si>
  <si>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</si>
  <si>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</si>
  <si>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</si>
  <si>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</si>
  <si>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</si>
  <si>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</si>
  <si>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</si>
  <si>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</si>
  <si>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</si>
  <si>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</si>
  <si>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</si>
  <si>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</si>
  <si>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</si>
  <si>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</si>
  <si>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</si>
  <si>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</si>
  <si>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</si>
  <si>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</si>
  <si>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</si>
  <si>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</si>
  <si>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</si>
  <si>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</si>
  <si>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</si>
  <si>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</si>
  <si>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</si>
  <si>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</si>
  <si>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</si>
  <si>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①入院・能美市（国保受診件数・５月診療分）</t>
  </si>
  <si>
    <t>②入院外・能美市（国保受診件数・５月診療分）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</si>
  <si>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</si>
  <si>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</si>
  <si>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</si>
  <si>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</si>
  <si>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</si>
  <si>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</si>
  <si>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</si>
  <si>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</si>
  <si>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</si>
  <si>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</si>
  <si>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</si>
  <si>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</si>
  <si>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平成23年</t>
  </si>
  <si>
    <t>平成24年</t>
  </si>
  <si>
    <t>: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</si>
  <si>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</si>
  <si>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</si>
  <si>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</si>
  <si>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</si>
  <si>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</si>
  <si>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</si>
  <si>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</si>
  <si>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平成28年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</si>
</sst>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41" fontId="4" fillId="0" borderId="35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44"/>
          <c:w val="0.171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412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1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9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3058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075"/>
          <c:w val="0.169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075"/>
          <c:w val="0.1737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475"/>
          <c:w val="0.175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4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17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44</v>
      </c>
      <c r="D4" s="20" t="s">
        <v>42</v>
      </c>
      <c r="E4" s="52" t="s">
        <v>49</v>
      </c>
      <c r="F4" s="52" t="s">
        <v>46</v>
      </c>
      <c r="G4" s="20" t="s">
        <v>54</v>
      </c>
      <c r="H4" s="20" t="s">
        <v>55</v>
      </c>
      <c r="I4" s="20" t="s">
        <v>56</v>
      </c>
      <c r="J4" s="20" t="s">
        <v>57</v>
      </c>
      <c r="K4" s="20" t="s">
        <v>58</v>
      </c>
      <c r="L4" s="65" t="s">
        <v>59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405761</v>
      </c>
      <c r="D5" s="31">
        <v>295343</v>
      </c>
      <c r="E5" s="31">
        <v>295741</v>
      </c>
      <c r="F5" s="56">
        <v>297162</v>
      </c>
      <c r="G5" s="70">
        <v>297322</v>
      </c>
      <c r="H5" s="70">
        <v>294830</v>
      </c>
      <c r="I5" s="70">
        <v>286554</v>
      </c>
      <c r="J5" s="70">
        <v>280395</v>
      </c>
      <c r="K5" s="70">
        <v>272074</v>
      </c>
      <c r="L5" s="66">
        <v>263019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211</v>
      </c>
      <c r="D6" s="27">
        <v>112</v>
      </c>
      <c r="E6" s="27">
        <v>102</v>
      </c>
      <c r="F6" s="57">
        <v>107</v>
      </c>
      <c r="G6" s="71">
        <v>97</v>
      </c>
      <c r="H6" s="71">
        <v>134</v>
      </c>
      <c r="I6" s="71">
        <v>127</v>
      </c>
      <c r="J6" s="114">
        <v>129</v>
      </c>
      <c r="K6" s="71">
        <v>95</v>
      </c>
      <c r="L6" s="67">
        <v>100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5">
        <v>242</v>
      </c>
      <c r="D7" s="17">
        <v>120</v>
      </c>
      <c r="E7" s="17">
        <v>144</v>
      </c>
      <c r="F7" s="58">
        <v>119</v>
      </c>
      <c r="G7" s="72">
        <v>112</v>
      </c>
      <c r="H7" s="72">
        <v>122</v>
      </c>
      <c r="I7" s="72">
        <v>125</v>
      </c>
      <c r="J7" s="72">
        <v>111</v>
      </c>
      <c r="K7" s="72">
        <v>122</v>
      </c>
      <c r="L7" s="68">
        <v>130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5">
        <v>241</v>
      </c>
      <c r="D8" s="17">
        <v>120</v>
      </c>
      <c r="E8" s="17">
        <v>137</v>
      </c>
      <c r="F8" s="58">
        <v>125</v>
      </c>
      <c r="G8" s="72">
        <v>152</v>
      </c>
      <c r="H8" s="72">
        <v>174</v>
      </c>
      <c r="I8" s="72">
        <v>134</v>
      </c>
      <c r="J8" s="72">
        <v>151</v>
      </c>
      <c r="K8" s="72">
        <v>138</v>
      </c>
      <c r="L8" s="68">
        <v>146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5">
        <v>54</v>
      </c>
      <c r="D9" s="17">
        <v>47</v>
      </c>
      <c r="E9" s="17">
        <v>48</v>
      </c>
      <c r="F9" s="58">
        <v>40</v>
      </c>
      <c r="G9" s="72">
        <v>39</v>
      </c>
      <c r="H9" s="72">
        <v>63</v>
      </c>
      <c r="I9" s="72">
        <v>55</v>
      </c>
      <c r="J9" s="72">
        <v>51</v>
      </c>
      <c r="K9" s="72">
        <v>66</v>
      </c>
      <c r="L9" s="68">
        <v>64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5">
        <v>39</v>
      </c>
      <c r="D10" s="17">
        <v>26</v>
      </c>
      <c r="E10" s="17">
        <v>35</v>
      </c>
      <c r="F10" s="58">
        <v>23</v>
      </c>
      <c r="G10" s="72">
        <v>21</v>
      </c>
      <c r="H10" s="72">
        <v>23</v>
      </c>
      <c r="I10" s="72">
        <v>36</v>
      </c>
      <c r="J10" s="72">
        <v>29</v>
      </c>
      <c r="K10" s="72">
        <v>27</v>
      </c>
      <c r="L10" s="68">
        <v>21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5">
        <v>917</v>
      </c>
      <c r="D11" s="17">
        <v>379</v>
      </c>
      <c r="E11" s="17">
        <v>276</v>
      </c>
      <c r="F11" s="58">
        <v>218</v>
      </c>
      <c r="G11" s="72">
        <v>275</v>
      </c>
      <c r="H11" s="72">
        <v>235</v>
      </c>
      <c r="I11" s="72">
        <v>218</v>
      </c>
      <c r="J11" s="72">
        <v>237</v>
      </c>
      <c r="K11" s="72">
        <v>222</v>
      </c>
      <c r="L11" s="68">
        <v>188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5">
        <v>2163</v>
      </c>
      <c r="D12" s="17">
        <v>1568</v>
      </c>
      <c r="E12" s="17">
        <v>1509</v>
      </c>
      <c r="F12" s="58">
        <v>1560</v>
      </c>
      <c r="G12" s="72">
        <v>1508</v>
      </c>
      <c r="H12" s="72">
        <v>1505</v>
      </c>
      <c r="I12" s="72">
        <v>1468</v>
      </c>
      <c r="J12" s="72">
        <v>1452</v>
      </c>
      <c r="K12" s="72">
        <v>1380</v>
      </c>
      <c r="L12" s="68">
        <v>1326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5">
        <v>654</v>
      </c>
      <c r="D13" s="17">
        <v>179</v>
      </c>
      <c r="E13" s="17">
        <v>105</v>
      </c>
      <c r="F13" s="58">
        <v>100</v>
      </c>
      <c r="G13" s="72">
        <v>89</v>
      </c>
      <c r="H13" s="72">
        <v>53</v>
      </c>
      <c r="I13" s="72">
        <v>80</v>
      </c>
      <c r="J13" s="72">
        <v>70</v>
      </c>
      <c r="K13" s="72">
        <v>72</v>
      </c>
      <c r="L13" s="68">
        <v>63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5">
        <v>690</v>
      </c>
      <c r="D14" s="17">
        <v>253</v>
      </c>
      <c r="E14" s="17">
        <v>259</v>
      </c>
      <c r="F14" s="58">
        <v>237</v>
      </c>
      <c r="G14" s="72">
        <v>209</v>
      </c>
      <c r="H14" s="72">
        <v>262</v>
      </c>
      <c r="I14" s="72">
        <v>226</v>
      </c>
      <c r="J14" s="72">
        <v>246</v>
      </c>
      <c r="K14" s="72">
        <v>208</v>
      </c>
      <c r="L14" s="68">
        <v>204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5">
        <v>273</v>
      </c>
      <c r="D15" s="17">
        <v>83</v>
      </c>
      <c r="E15" s="17">
        <v>87</v>
      </c>
      <c r="F15" s="58">
        <v>106</v>
      </c>
      <c r="G15" s="72">
        <v>110</v>
      </c>
      <c r="H15" s="72">
        <v>93</v>
      </c>
      <c r="I15" s="72">
        <v>118</v>
      </c>
      <c r="J15" s="72">
        <v>100</v>
      </c>
      <c r="K15" s="72">
        <v>92</v>
      </c>
      <c r="L15" s="68">
        <v>104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5">
        <v>1006</v>
      </c>
      <c r="D16" s="17">
        <v>185</v>
      </c>
      <c r="E16" s="17">
        <v>159</v>
      </c>
      <c r="F16" s="58">
        <v>163</v>
      </c>
      <c r="G16" s="72">
        <v>177</v>
      </c>
      <c r="H16" s="72">
        <v>178</v>
      </c>
      <c r="I16" s="72">
        <v>161</v>
      </c>
      <c r="J16" s="72">
        <v>155</v>
      </c>
      <c r="K16" s="72">
        <v>169</v>
      </c>
      <c r="L16" s="68">
        <v>145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8">
        <v>255</v>
      </c>
      <c r="D17" s="18">
        <v>67</v>
      </c>
      <c r="E17" s="18">
        <v>85</v>
      </c>
      <c r="F17" s="59">
        <v>88</v>
      </c>
      <c r="G17" s="73">
        <v>84</v>
      </c>
      <c r="H17" s="73">
        <v>84</v>
      </c>
      <c r="I17" s="73">
        <v>83</v>
      </c>
      <c r="J17" s="73">
        <v>93</v>
      </c>
      <c r="K17" s="73">
        <v>70</v>
      </c>
      <c r="L17" s="69">
        <v>69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47</v>
      </c>
      <c r="P18" s="9"/>
      <c r="Q18" s="9"/>
      <c r="R18" s="9"/>
      <c r="S18" s="9"/>
    </row>
    <row r="19" spans="7:17" ht="21" customHeight="1">
      <c r="G19" s="13"/>
      <c r="L19" s="61" t="s">
        <v>48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&amp;R86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59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1518</v>
      </c>
      <c r="D5" s="41">
        <v>1113</v>
      </c>
      <c r="E5" s="42">
        <v>1160</v>
      </c>
      <c r="F5" s="42">
        <v>1149</v>
      </c>
      <c r="G5" s="102">
        <v>1151</v>
      </c>
      <c r="H5" s="102">
        <v>1140</v>
      </c>
      <c r="I5" s="102">
        <v>1120</v>
      </c>
      <c r="J5" s="102">
        <v>1149</v>
      </c>
      <c r="K5" s="102">
        <v>1153</v>
      </c>
      <c r="L5" s="100">
        <v>1138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4">
        <v>16</v>
      </c>
      <c r="D6" s="44">
        <v>12</v>
      </c>
      <c r="E6" s="45">
        <v>2</v>
      </c>
      <c r="F6" s="45">
        <v>6</v>
      </c>
      <c r="G6" s="108">
        <v>5</v>
      </c>
      <c r="H6" s="108">
        <v>3</v>
      </c>
      <c r="I6" s="108">
        <v>5</v>
      </c>
      <c r="J6" s="108">
        <v>2</v>
      </c>
      <c r="K6" s="108">
        <v>3</v>
      </c>
      <c r="L6" s="107">
        <v>4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7">
        <v>13</v>
      </c>
      <c r="D7" s="47">
        <v>1</v>
      </c>
      <c r="E7" s="48">
        <v>4</v>
      </c>
      <c r="F7" s="48">
        <v>5</v>
      </c>
      <c r="G7" s="105">
        <v>4</v>
      </c>
      <c r="H7" s="105">
        <v>5</v>
      </c>
      <c r="I7" s="105">
        <v>2</v>
      </c>
      <c r="J7" s="105">
        <v>4</v>
      </c>
      <c r="K7" s="105">
        <v>3</v>
      </c>
      <c r="L7" s="101">
        <v>4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7">
        <v>3</v>
      </c>
      <c r="D8" s="47" t="s">
        <v>41</v>
      </c>
      <c r="E8" s="48" t="s">
        <v>41</v>
      </c>
      <c r="F8" s="48">
        <v>1</v>
      </c>
      <c r="G8" s="109">
        <v>6</v>
      </c>
      <c r="H8" s="109">
        <v>4</v>
      </c>
      <c r="I8" s="109">
        <v>4</v>
      </c>
      <c r="J8" s="109" t="s">
        <v>41</v>
      </c>
      <c r="K8" s="47">
        <v>3</v>
      </c>
      <c r="L8" s="118">
        <v>4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7">
        <v>4</v>
      </c>
      <c r="D9" s="47">
        <v>4</v>
      </c>
      <c r="E9" s="48">
        <v>3</v>
      </c>
      <c r="F9" s="48">
        <v>4</v>
      </c>
      <c r="G9" s="105">
        <v>3</v>
      </c>
      <c r="H9" s="105">
        <v>1</v>
      </c>
      <c r="I9" s="105">
        <v>1</v>
      </c>
      <c r="J9" s="105">
        <v>3</v>
      </c>
      <c r="K9" s="105">
        <v>3</v>
      </c>
      <c r="L9" s="119">
        <v>1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39</v>
      </c>
      <c r="C10" s="46" t="s">
        <v>41</v>
      </c>
      <c r="D10" s="46" t="s">
        <v>41</v>
      </c>
      <c r="E10" s="46" t="s">
        <v>41</v>
      </c>
      <c r="F10" s="48">
        <v>2</v>
      </c>
      <c r="G10" s="109" t="s">
        <v>41</v>
      </c>
      <c r="H10" s="47" t="s">
        <v>41</v>
      </c>
      <c r="I10" s="47" t="s">
        <v>41</v>
      </c>
      <c r="J10" s="47" t="s">
        <v>41</v>
      </c>
      <c r="K10" s="47" t="s">
        <v>41</v>
      </c>
      <c r="L10" s="118" t="s">
        <v>41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7">
        <v>82</v>
      </c>
      <c r="D11" s="47">
        <v>33</v>
      </c>
      <c r="E11" s="48">
        <v>42</v>
      </c>
      <c r="F11" s="48">
        <v>27</v>
      </c>
      <c r="G11" s="105">
        <v>40</v>
      </c>
      <c r="H11" s="105">
        <v>44</v>
      </c>
      <c r="I11" s="105">
        <v>42</v>
      </c>
      <c r="J11" s="105">
        <v>42</v>
      </c>
      <c r="K11" s="105">
        <v>30</v>
      </c>
      <c r="L11" s="119">
        <v>33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7">
        <v>45</v>
      </c>
      <c r="D12" s="47">
        <v>23</v>
      </c>
      <c r="E12" s="48">
        <v>26</v>
      </c>
      <c r="F12" s="48">
        <v>28</v>
      </c>
      <c r="G12" s="105">
        <v>26</v>
      </c>
      <c r="H12" s="105">
        <v>30</v>
      </c>
      <c r="I12" s="105">
        <v>32</v>
      </c>
      <c r="J12" s="105">
        <v>31</v>
      </c>
      <c r="K12" s="105">
        <v>30</v>
      </c>
      <c r="L12" s="101">
        <v>37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7">
        <v>187</v>
      </c>
      <c r="D13" s="47">
        <v>120</v>
      </c>
      <c r="E13" s="48">
        <v>121</v>
      </c>
      <c r="F13" s="48">
        <v>123</v>
      </c>
      <c r="G13" s="105">
        <v>118</v>
      </c>
      <c r="H13" s="105">
        <v>129</v>
      </c>
      <c r="I13" s="105">
        <v>121</v>
      </c>
      <c r="J13" s="105">
        <v>125</v>
      </c>
      <c r="K13" s="105">
        <v>122</v>
      </c>
      <c r="L13" s="101">
        <v>145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7">
        <v>47</v>
      </c>
      <c r="D14" s="47">
        <v>18</v>
      </c>
      <c r="E14" s="48">
        <v>21</v>
      </c>
      <c r="F14" s="48">
        <v>16</v>
      </c>
      <c r="G14" s="105">
        <v>12</v>
      </c>
      <c r="H14" s="105">
        <v>10</v>
      </c>
      <c r="I14" s="105">
        <v>7</v>
      </c>
      <c r="J14" s="105">
        <v>6</v>
      </c>
      <c r="K14" s="105">
        <v>9</v>
      </c>
      <c r="L14" s="101">
        <v>8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7">
        <v>5</v>
      </c>
      <c r="D15" s="47">
        <v>2</v>
      </c>
      <c r="E15" s="48">
        <v>2</v>
      </c>
      <c r="F15" s="48">
        <v>1</v>
      </c>
      <c r="G15" s="105">
        <v>1</v>
      </c>
      <c r="H15" s="105">
        <v>1</v>
      </c>
      <c r="I15" s="105">
        <v>1</v>
      </c>
      <c r="J15" s="105">
        <v>3</v>
      </c>
      <c r="K15" s="105">
        <v>3</v>
      </c>
      <c r="L15" s="101">
        <v>2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7">
        <v>27</v>
      </c>
      <c r="D16" s="47">
        <v>8</v>
      </c>
      <c r="E16" s="48">
        <v>8</v>
      </c>
      <c r="F16" s="48">
        <v>3</v>
      </c>
      <c r="G16" s="105">
        <v>9</v>
      </c>
      <c r="H16" s="105">
        <v>10</v>
      </c>
      <c r="I16" s="105">
        <v>7</v>
      </c>
      <c r="J16" s="105">
        <v>7</v>
      </c>
      <c r="K16" s="105">
        <v>6</v>
      </c>
      <c r="L16" s="101">
        <v>6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50">
        <v>3</v>
      </c>
      <c r="D17" s="50" t="s">
        <v>41</v>
      </c>
      <c r="E17" s="51" t="s">
        <v>41</v>
      </c>
      <c r="F17" s="51">
        <v>0</v>
      </c>
      <c r="G17" s="110">
        <v>1</v>
      </c>
      <c r="H17" s="110">
        <v>1</v>
      </c>
      <c r="I17" s="110" t="s">
        <v>41</v>
      </c>
      <c r="J17" s="50">
        <v>1</v>
      </c>
      <c r="K17" s="50">
        <v>1</v>
      </c>
      <c r="L17" s="115">
        <v>1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47</v>
      </c>
      <c r="P18" s="15"/>
      <c r="Q18" s="15"/>
      <c r="R18" s="15"/>
      <c r="S18" s="15"/>
    </row>
    <row r="19" spans="7:12" ht="21" customHeight="1">
      <c r="G19" s="13"/>
      <c r="L19" s="61" t="s">
        <v>48</v>
      </c>
    </row>
    <row r="37" ht="24" customHeight="1">
      <c r="O37" s="10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44</v>
      </c>
      <c r="D4" s="20" t="s">
        <v>42</v>
      </c>
      <c r="E4" s="52" t="s">
        <v>49</v>
      </c>
      <c r="F4" s="64" t="s">
        <v>46</v>
      </c>
      <c r="G4" s="76" t="s">
        <v>54</v>
      </c>
      <c r="H4" s="76" t="s">
        <v>55</v>
      </c>
      <c r="I4" s="20" t="s">
        <v>56</v>
      </c>
      <c r="J4" s="52" t="s">
        <v>57</v>
      </c>
      <c r="K4" s="64" t="s">
        <v>58</v>
      </c>
      <c r="L4" s="75" t="s">
        <v>59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405761</v>
      </c>
      <c r="D5" s="31">
        <v>295343</v>
      </c>
      <c r="E5" s="31">
        <v>295741</v>
      </c>
      <c r="F5" s="56">
        <v>297162</v>
      </c>
      <c r="G5" s="70">
        <v>297322</v>
      </c>
      <c r="H5" s="70">
        <v>294830</v>
      </c>
      <c r="I5" s="70">
        <v>286554</v>
      </c>
      <c r="J5" s="70">
        <v>280395</v>
      </c>
      <c r="K5" s="70">
        <v>272074</v>
      </c>
      <c r="L5" s="66">
        <v>263019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1797</v>
      </c>
      <c r="D6" s="27">
        <v>877</v>
      </c>
      <c r="E6" s="27">
        <v>836</v>
      </c>
      <c r="F6" s="57">
        <v>798</v>
      </c>
      <c r="G6" s="71">
        <v>819</v>
      </c>
      <c r="H6" s="71">
        <v>852</v>
      </c>
      <c r="I6" s="71">
        <v>845</v>
      </c>
      <c r="J6" s="71">
        <v>764</v>
      </c>
      <c r="K6" s="71">
        <v>761</v>
      </c>
      <c r="L6" s="67">
        <v>728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5">
        <v>1609</v>
      </c>
      <c r="D7" s="17">
        <v>804</v>
      </c>
      <c r="E7" s="17">
        <v>831</v>
      </c>
      <c r="F7" s="58">
        <v>742</v>
      </c>
      <c r="G7" s="72">
        <v>772</v>
      </c>
      <c r="H7" s="72">
        <v>810</v>
      </c>
      <c r="I7" s="72">
        <v>846</v>
      </c>
      <c r="J7" s="72">
        <v>823</v>
      </c>
      <c r="K7" s="72">
        <v>784</v>
      </c>
      <c r="L7" s="68">
        <v>808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5">
        <v>862</v>
      </c>
      <c r="D8" s="17">
        <v>430</v>
      </c>
      <c r="E8" s="17">
        <v>421</v>
      </c>
      <c r="F8" s="58">
        <v>405</v>
      </c>
      <c r="G8" s="72">
        <v>464</v>
      </c>
      <c r="H8" s="72">
        <v>466</v>
      </c>
      <c r="I8" s="72">
        <v>496</v>
      </c>
      <c r="J8" s="72">
        <v>433</v>
      </c>
      <c r="K8" s="72">
        <v>475</v>
      </c>
      <c r="L8" s="68">
        <v>504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5">
        <v>884</v>
      </c>
      <c r="D9" s="17">
        <v>616</v>
      </c>
      <c r="E9" s="17">
        <v>610</v>
      </c>
      <c r="F9" s="58">
        <v>617</v>
      </c>
      <c r="G9" s="72">
        <v>713</v>
      </c>
      <c r="H9" s="72">
        <v>751</v>
      </c>
      <c r="I9" s="72">
        <v>806</v>
      </c>
      <c r="J9" s="72">
        <v>783</v>
      </c>
      <c r="K9" s="72">
        <v>764</v>
      </c>
      <c r="L9" s="68">
        <v>858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5">
        <v>213</v>
      </c>
      <c r="D10" s="17">
        <v>177</v>
      </c>
      <c r="E10" s="17">
        <v>188</v>
      </c>
      <c r="F10" s="58">
        <v>176</v>
      </c>
      <c r="G10" s="72">
        <v>164</v>
      </c>
      <c r="H10" s="72">
        <v>183</v>
      </c>
      <c r="I10" s="72">
        <v>164</v>
      </c>
      <c r="J10" s="72">
        <v>162</v>
      </c>
      <c r="K10" s="72">
        <v>176</v>
      </c>
      <c r="L10" s="68">
        <v>157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5">
        <v>19085</v>
      </c>
      <c r="D11" s="17">
        <v>11819</v>
      </c>
      <c r="E11" s="17">
        <v>11727</v>
      </c>
      <c r="F11" s="58">
        <v>11139</v>
      </c>
      <c r="G11" s="72">
        <v>11573</v>
      </c>
      <c r="H11" s="72">
        <v>11676</v>
      </c>
      <c r="I11" s="72">
        <v>11679</v>
      </c>
      <c r="J11" s="72">
        <v>11204</v>
      </c>
      <c r="K11" s="72">
        <v>10829</v>
      </c>
      <c r="L11" s="68">
        <v>10705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5">
        <v>7575</v>
      </c>
      <c r="D12" s="17">
        <v>5929</v>
      </c>
      <c r="E12" s="17">
        <v>6149</v>
      </c>
      <c r="F12" s="58">
        <v>6522</v>
      </c>
      <c r="G12" s="72">
        <v>6780</v>
      </c>
      <c r="H12" s="72">
        <v>7158</v>
      </c>
      <c r="I12" s="72">
        <v>7236</v>
      </c>
      <c r="J12" s="72">
        <v>7194</v>
      </c>
      <c r="K12" s="72">
        <v>7197</v>
      </c>
      <c r="L12" s="68">
        <v>7267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5">
        <v>56427</v>
      </c>
      <c r="D13" s="17">
        <v>31418</v>
      </c>
      <c r="E13" s="17">
        <v>30941</v>
      </c>
      <c r="F13" s="58">
        <v>31424</v>
      </c>
      <c r="G13" s="72">
        <v>31899</v>
      </c>
      <c r="H13" s="72">
        <v>33053</v>
      </c>
      <c r="I13" s="72">
        <v>32470</v>
      </c>
      <c r="J13" s="72">
        <v>31655</v>
      </c>
      <c r="K13" s="72">
        <v>30801</v>
      </c>
      <c r="L13" s="68">
        <v>31156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5">
        <v>9236</v>
      </c>
      <c r="D14" s="17">
        <v>3676</v>
      </c>
      <c r="E14" s="17">
        <v>3467</v>
      </c>
      <c r="F14" s="58">
        <v>3229</v>
      </c>
      <c r="G14" s="72">
        <v>3104</v>
      </c>
      <c r="H14" s="72">
        <v>3138</v>
      </c>
      <c r="I14" s="72">
        <v>3069</v>
      </c>
      <c r="J14" s="72">
        <v>2888</v>
      </c>
      <c r="K14" s="72">
        <v>2637</v>
      </c>
      <c r="L14" s="68">
        <v>2520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5">
        <v>866</v>
      </c>
      <c r="D15" s="17">
        <v>423</v>
      </c>
      <c r="E15" s="17">
        <v>385</v>
      </c>
      <c r="F15" s="58">
        <v>387</v>
      </c>
      <c r="G15" s="72">
        <v>412</v>
      </c>
      <c r="H15" s="72">
        <v>397</v>
      </c>
      <c r="I15" s="72">
        <v>379</v>
      </c>
      <c r="J15" s="72">
        <v>373</v>
      </c>
      <c r="K15" s="72">
        <v>358</v>
      </c>
      <c r="L15" s="68">
        <v>345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5">
        <v>7152</v>
      </c>
      <c r="D16" s="17">
        <v>2304</v>
      </c>
      <c r="E16" s="17">
        <v>2195</v>
      </c>
      <c r="F16" s="58">
        <v>2004</v>
      </c>
      <c r="G16" s="72">
        <v>2017</v>
      </c>
      <c r="H16" s="72">
        <v>2061</v>
      </c>
      <c r="I16" s="72">
        <v>2042</v>
      </c>
      <c r="J16" s="72">
        <v>1916</v>
      </c>
      <c r="K16" s="72">
        <v>1799</v>
      </c>
      <c r="L16" s="68">
        <v>1824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8">
        <v>1338</v>
      </c>
      <c r="D17" s="18">
        <v>601</v>
      </c>
      <c r="E17" s="18">
        <v>605</v>
      </c>
      <c r="F17" s="59">
        <v>578</v>
      </c>
      <c r="G17" s="73">
        <v>564</v>
      </c>
      <c r="H17" s="73">
        <v>545</v>
      </c>
      <c r="I17" s="73">
        <v>576</v>
      </c>
      <c r="J17" s="73">
        <v>564</v>
      </c>
      <c r="K17" s="73">
        <v>570</v>
      </c>
      <c r="L17" s="69">
        <v>579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47</v>
      </c>
      <c r="P18" s="9"/>
      <c r="Q18" s="9"/>
      <c r="R18" s="9"/>
      <c r="S18" s="9"/>
    </row>
    <row r="19" spans="7:12" ht="17.25" customHeight="1"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60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1">
        <v>37467</v>
      </c>
      <c r="D5" s="41">
        <v>27601</v>
      </c>
      <c r="E5" s="42">
        <v>27667</v>
      </c>
      <c r="F5" s="42">
        <v>27348</v>
      </c>
      <c r="G5" s="70">
        <v>27192</v>
      </c>
      <c r="H5" s="70">
        <v>26803</v>
      </c>
      <c r="I5" s="70">
        <v>26082</v>
      </c>
      <c r="J5" s="70">
        <v>25289</v>
      </c>
      <c r="K5" s="70">
        <v>24425</v>
      </c>
      <c r="L5" s="66">
        <v>23466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4">
        <v>19</v>
      </c>
      <c r="D6" s="44">
        <v>10</v>
      </c>
      <c r="E6" s="45">
        <v>13</v>
      </c>
      <c r="F6" s="45">
        <v>6</v>
      </c>
      <c r="G6" s="71">
        <v>15</v>
      </c>
      <c r="H6" s="71">
        <v>11</v>
      </c>
      <c r="I6" s="71">
        <v>12</v>
      </c>
      <c r="J6" s="71">
        <v>9</v>
      </c>
      <c r="K6" s="71">
        <v>9</v>
      </c>
      <c r="L6" s="67">
        <v>12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7">
        <v>19</v>
      </c>
      <c r="D7" s="47">
        <v>14</v>
      </c>
      <c r="E7" s="48">
        <v>12</v>
      </c>
      <c r="F7" s="48">
        <v>8</v>
      </c>
      <c r="G7" s="72">
        <v>12</v>
      </c>
      <c r="H7" s="72">
        <v>8</v>
      </c>
      <c r="I7" s="72">
        <v>6</v>
      </c>
      <c r="J7" s="72">
        <v>13</v>
      </c>
      <c r="K7" s="72">
        <v>7</v>
      </c>
      <c r="L7" s="68">
        <v>12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7">
        <v>17</v>
      </c>
      <c r="D8" s="47">
        <v>11</v>
      </c>
      <c r="E8" s="48">
        <v>21</v>
      </c>
      <c r="F8" s="48">
        <v>19</v>
      </c>
      <c r="G8" s="72">
        <v>13</v>
      </c>
      <c r="H8" s="72">
        <v>14</v>
      </c>
      <c r="I8" s="72">
        <v>11</v>
      </c>
      <c r="J8" s="72">
        <v>20</v>
      </c>
      <c r="K8" s="72">
        <v>14</v>
      </c>
      <c r="L8" s="68">
        <v>15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7">
        <v>4</v>
      </c>
      <c r="D9" s="47">
        <v>2</v>
      </c>
      <c r="E9" s="48">
        <v>6</v>
      </c>
      <c r="F9" s="48">
        <v>4</v>
      </c>
      <c r="G9" s="72">
        <v>6</v>
      </c>
      <c r="H9" s="72">
        <v>3</v>
      </c>
      <c r="I9" s="72">
        <v>3</v>
      </c>
      <c r="J9" s="72">
        <v>3</v>
      </c>
      <c r="K9" s="72">
        <v>6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7" t="s">
        <v>41</v>
      </c>
      <c r="D10" s="46">
        <v>2</v>
      </c>
      <c r="E10" s="48" t="s">
        <v>41</v>
      </c>
      <c r="F10" s="48">
        <v>3</v>
      </c>
      <c r="G10" s="72">
        <v>1</v>
      </c>
      <c r="H10" s="72">
        <v>1</v>
      </c>
      <c r="I10" s="72">
        <v>2</v>
      </c>
      <c r="J10" s="72">
        <v>2</v>
      </c>
      <c r="K10" s="72" t="s">
        <v>39</v>
      </c>
      <c r="L10" s="120" t="s">
        <v>39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7">
        <v>84</v>
      </c>
      <c r="D11" s="47">
        <v>41</v>
      </c>
      <c r="E11" s="48">
        <v>31</v>
      </c>
      <c r="F11" s="48">
        <v>13</v>
      </c>
      <c r="G11" s="72">
        <v>31</v>
      </c>
      <c r="H11" s="72">
        <v>19</v>
      </c>
      <c r="I11" s="72">
        <v>26</v>
      </c>
      <c r="J11" s="72">
        <v>27</v>
      </c>
      <c r="K11" s="72">
        <v>11</v>
      </c>
      <c r="L11" s="68">
        <v>14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7">
        <v>202</v>
      </c>
      <c r="D12" s="47">
        <v>147</v>
      </c>
      <c r="E12" s="48">
        <v>156</v>
      </c>
      <c r="F12" s="48">
        <v>146</v>
      </c>
      <c r="G12" s="72">
        <v>151</v>
      </c>
      <c r="H12" s="72">
        <v>158</v>
      </c>
      <c r="I12" s="72">
        <v>125</v>
      </c>
      <c r="J12" s="72">
        <v>128</v>
      </c>
      <c r="K12" s="72">
        <v>124</v>
      </c>
      <c r="L12" s="68">
        <v>119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7">
        <v>46</v>
      </c>
      <c r="D13" s="47">
        <v>21</v>
      </c>
      <c r="E13" s="48">
        <v>6</v>
      </c>
      <c r="F13" s="48">
        <v>6</v>
      </c>
      <c r="G13" s="72">
        <v>7</v>
      </c>
      <c r="H13" s="72">
        <v>6</v>
      </c>
      <c r="I13" s="72">
        <v>12</v>
      </c>
      <c r="J13" s="72">
        <v>12</v>
      </c>
      <c r="K13" s="72">
        <v>7</v>
      </c>
      <c r="L13" s="68">
        <v>7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7">
        <v>51</v>
      </c>
      <c r="D14" s="47">
        <v>14</v>
      </c>
      <c r="E14" s="48">
        <v>24</v>
      </c>
      <c r="F14" s="48">
        <v>28</v>
      </c>
      <c r="G14" s="72">
        <v>22</v>
      </c>
      <c r="H14" s="72">
        <v>30</v>
      </c>
      <c r="I14" s="72">
        <v>17</v>
      </c>
      <c r="J14" s="72">
        <v>31</v>
      </c>
      <c r="K14" s="72">
        <v>16</v>
      </c>
      <c r="L14" s="68">
        <v>25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7">
        <v>21</v>
      </c>
      <c r="D15" s="47">
        <v>5</v>
      </c>
      <c r="E15" s="48">
        <v>7</v>
      </c>
      <c r="F15" s="48">
        <v>4</v>
      </c>
      <c r="G15" s="72">
        <v>12</v>
      </c>
      <c r="H15" s="72">
        <v>9</v>
      </c>
      <c r="I15" s="72">
        <v>3</v>
      </c>
      <c r="J15" s="72">
        <v>8</v>
      </c>
      <c r="K15" s="72">
        <v>4</v>
      </c>
      <c r="L15" s="68">
        <v>3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7">
        <v>65</v>
      </c>
      <c r="D16" s="47">
        <v>8</v>
      </c>
      <c r="E16" s="48">
        <v>6</v>
      </c>
      <c r="F16" s="48">
        <v>20</v>
      </c>
      <c r="G16" s="72">
        <v>15</v>
      </c>
      <c r="H16" s="72">
        <v>19</v>
      </c>
      <c r="I16" s="72">
        <v>10</v>
      </c>
      <c r="J16" s="72">
        <v>14</v>
      </c>
      <c r="K16" s="72">
        <v>8</v>
      </c>
      <c r="L16" s="68">
        <v>8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50">
        <v>13</v>
      </c>
      <c r="D17" s="50">
        <v>5</v>
      </c>
      <c r="E17" s="51">
        <v>10</v>
      </c>
      <c r="F17" s="51">
        <v>6</v>
      </c>
      <c r="G17" s="73">
        <v>9</v>
      </c>
      <c r="H17" s="73">
        <v>7</v>
      </c>
      <c r="I17" s="73">
        <v>5</v>
      </c>
      <c r="J17" s="73">
        <v>7</v>
      </c>
      <c r="K17" s="73">
        <v>6</v>
      </c>
      <c r="L17" s="69">
        <v>4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47</v>
      </c>
      <c r="P18" s="9"/>
      <c r="Q18" s="9"/>
      <c r="R18" s="9"/>
      <c r="S18" s="9"/>
    </row>
    <row r="19" spans="7:12" ht="21" customHeight="1"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59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30">
        <v>37467</v>
      </c>
      <c r="D5" s="30">
        <v>27601</v>
      </c>
      <c r="E5" s="31">
        <v>27667</v>
      </c>
      <c r="F5" s="31">
        <v>27348</v>
      </c>
      <c r="G5" s="70">
        <v>27192</v>
      </c>
      <c r="H5" s="70">
        <v>26803</v>
      </c>
      <c r="I5" s="70">
        <v>26802</v>
      </c>
      <c r="J5" s="70">
        <v>25289</v>
      </c>
      <c r="K5" s="70">
        <v>24425</v>
      </c>
      <c r="L5" s="66">
        <v>23466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6">
        <v>109</v>
      </c>
      <c r="D6" s="26">
        <v>60</v>
      </c>
      <c r="E6" s="27">
        <v>78</v>
      </c>
      <c r="F6" s="27">
        <v>80</v>
      </c>
      <c r="G6" s="71">
        <v>79</v>
      </c>
      <c r="H6" s="71">
        <v>88</v>
      </c>
      <c r="I6" s="71">
        <v>84</v>
      </c>
      <c r="J6" s="71">
        <v>75</v>
      </c>
      <c r="K6" s="71">
        <v>79</v>
      </c>
      <c r="L6" s="67">
        <v>74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5">
        <v>158</v>
      </c>
      <c r="D7" s="5">
        <v>76</v>
      </c>
      <c r="E7" s="17">
        <v>83</v>
      </c>
      <c r="F7" s="17">
        <v>71</v>
      </c>
      <c r="G7" s="72">
        <v>64</v>
      </c>
      <c r="H7" s="72">
        <v>72</v>
      </c>
      <c r="I7" s="72">
        <v>76</v>
      </c>
      <c r="J7" s="72">
        <v>89</v>
      </c>
      <c r="K7" s="72">
        <v>73</v>
      </c>
      <c r="L7" s="68">
        <v>76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5">
        <v>86</v>
      </c>
      <c r="D8" s="5">
        <v>51</v>
      </c>
      <c r="E8" s="17">
        <v>52</v>
      </c>
      <c r="F8" s="17">
        <v>54</v>
      </c>
      <c r="G8" s="72">
        <v>53</v>
      </c>
      <c r="H8" s="72">
        <v>46</v>
      </c>
      <c r="I8" s="72">
        <v>58</v>
      </c>
      <c r="J8" s="72">
        <v>55</v>
      </c>
      <c r="K8" s="72">
        <v>53</v>
      </c>
      <c r="L8" s="68">
        <v>53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5">
        <v>98</v>
      </c>
      <c r="D9" s="5">
        <v>60</v>
      </c>
      <c r="E9" s="17">
        <v>62</v>
      </c>
      <c r="F9" s="17">
        <v>70</v>
      </c>
      <c r="G9" s="72">
        <v>65</v>
      </c>
      <c r="H9" s="72">
        <v>70</v>
      </c>
      <c r="I9" s="72">
        <v>77</v>
      </c>
      <c r="J9" s="72">
        <v>79</v>
      </c>
      <c r="K9" s="72">
        <v>65</v>
      </c>
      <c r="L9" s="68">
        <v>78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5">
        <v>17</v>
      </c>
      <c r="D10" s="5">
        <v>11</v>
      </c>
      <c r="E10" s="17">
        <v>33</v>
      </c>
      <c r="F10" s="17">
        <v>25</v>
      </c>
      <c r="G10" s="72">
        <v>23</v>
      </c>
      <c r="H10" s="72">
        <v>30</v>
      </c>
      <c r="I10" s="72">
        <v>24</v>
      </c>
      <c r="J10" s="72">
        <v>27</v>
      </c>
      <c r="K10" s="72">
        <v>31</v>
      </c>
      <c r="L10" s="68">
        <v>17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5">
        <v>1703</v>
      </c>
      <c r="D11" s="5">
        <v>1119</v>
      </c>
      <c r="E11" s="17">
        <v>1154</v>
      </c>
      <c r="F11" s="17">
        <v>1046</v>
      </c>
      <c r="G11" s="72">
        <v>1071</v>
      </c>
      <c r="H11" s="72">
        <v>1087</v>
      </c>
      <c r="I11" s="72">
        <v>1075</v>
      </c>
      <c r="J11" s="72">
        <v>1081</v>
      </c>
      <c r="K11" s="72">
        <v>958</v>
      </c>
      <c r="L11" s="68">
        <v>970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5">
        <v>692</v>
      </c>
      <c r="D12" s="5">
        <v>524</v>
      </c>
      <c r="E12" s="17">
        <v>547</v>
      </c>
      <c r="F12" s="17">
        <v>600</v>
      </c>
      <c r="G12" s="72">
        <v>610</v>
      </c>
      <c r="H12" s="72">
        <v>633</v>
      </c>
      <c r="I12" s="72">
        <v>574</v>
      </c>
      <c r="J12" s="72">
        <v>590</v>
      </c>
      <c r="K12" s="72">
        <v>625</v>
      </c>
      <c r="L12" s="68">
        <v>612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5">
        <v>5207</v>
      </c>
      <c r="D13" s="5">
        <v>3180</v>
      </c>
      <c r="E13" s="17">
        <v>3149</v>
      </c>
      <c r="F13" s="17">
        <v>3166</v>
      </c>
      <c r="G13" s="72">
        <v>3142</v>
      </c>
      <c r="H13" s="72">
        <v>3334</v>
      </c>
      <c r="I13" s="72">
        <v>3238</v>
      </c>
      <c r="J13" s="72">
        <v>3166</v>
      </c>
      <c r="K13" s="72">
        <v>3082</v>
      </c>
      <c r="L13" s="68">
        <v>3106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5">
        <v>670</v>
      </c>
      <c r="D14" s="5">
        <v>281</v>
      </c>
      <c r="E14" s="17">
        <v>276</v>
      </c>
      <c r="F14" s="17">
        <v>281</v>
      </c>
      <c r="G14" s="72">
        <v>264</v>
      </c>
      <c r="H14" s="72">
        <v>277</v>
      </c>
      <c r="I14" s="72">
        <v>256</v>
      </c>
      <c r="J14" s="72">
        <v>252</v>
      </c>
      <c r="K14" s="72">
        <v>229</v>
      </c>
      <c r="L14" s="68">
        <v>220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5">
        <v>74</v>
      </c>
      <c r="D15" s="5">
        <v>37</v>
      </c>
      <c r="E15" s="17">
        <v>48</v>
      </c>
      <c r="F15" s="17">
        <v>39</v>
      </c>
      <c r="G15" s="72">
        <v>32</v>
      </c>
      <c r="H15" s="72">
        <v>29</v>
      </c>
      <c r="I15" s="72">
        <v>31</v>
      </c>
      <c r="J15" s="72">
        <v>39</v>
      </c>
      <c r="K15" s="72">
        <v>31</v>
      </c>
      <c r="L15" s="68">
        <v>34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5">
        <v>636</v>
      </c>
      <c r="D16" s="5">
        <v>201</v>
      </c>
      <c r="E16" s="17">
        <v>194</v>
      </c>
      <c r="F16" s="17">
        <v>164</v>
      </c>
      <c r="G16" s="72">
        <v>175</v>
      </c>
      <c r="H16" s="72">
        <v>159</v>
      </c>
      <c r="I16" s="72">
        <v>168</v>
      </c>
      <c r="J16" s="72">
        <v>179</v>
      </c>
      <c r="K16" s="72">
        <v>165</v>
      </c>
      <c r="L16" s="68">
        <v>150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8">
        <v>138</v>
      </c>
      <c r="D17" s="8">
        <v>51</v>
      </c>
      <c r="E17" s="18">
        <v>48</v>
      </c>
      <c r="F17" s="18">
        <v>54</v>
      </c>
      <c r="G17" s="73">
        <v>54</v>
      </c>
      <c r="H17" s="73">
        <v>43</v>
      </c>
      <c r="I17" s="73">
        <v>45</v>
      </c>
      <c r="J17" s="73">
        <v>41</v>
      </c>
      <c r="K17" s="73">
        <v>50</v>
      </c>
      <c r="L17" s="69">
        <v>48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47</v>
      </c>
      <c r="P18" s="9"/>
      <c r="Q18" s="9"/>
      <c r="R18" s="9"/>
      <c r="S18" s="9"/>
    </row>
    <row r="19" spans="7:12" ht="18" customHeight="1"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21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20" t="s">
        <v>54</v>
      </c>
      <c r="H4" s="20" t="s">
        <v>55</v>
      </c>
      <c r="I4" s="20" t="s">
        <v>56</v>
      </c>
      <c r="J4" s="20" t="s">
        <v>57</v>
      </c>
      <c r="K4" s="20" t="s">
        <v>58</v>
      </c>
      <c r="L4" s="65" t="s">
        <v>59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31690</v>
      </c>
      <c r="D5" s="30">
        <v>23001</v>
      </c>
      <c r="E5" s="31">
        <v>22744</v>
      </c>
      <c r="F5" s="31">
        <v>22307</v>
      </c>
      <c r="G5" s="81">
        <v>21669</v>
      </c>
      <c r="H5" s="81">
        <v>20621</v>
      </c>
      <c r="I5" s="81">
        <v>19732</v>
      </c>
      <c r="J5" s="81">
        <v>19132</v>
      </c>
      <c r="K5" s="81">
        <v>18166</v>
      </c>
      <c r="L5" s="77">
        <v>17305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31</v>
      </c>
      <c r="C6" s="26">
        <v>15</v>
      </c>
      <c r="D6" s="26">
        <v>6</v>
      </c>
      <c r="E6" s="27">
        <v>4</v>
      </c>
      <c r="F6" s="27">
        <v>10</v>
      </c>
      <c r="G6" s="82">
        <v>3</v>
      </c>
      <c r="H6" s="82">
        <v>14</v>
      </c>
      <c r="I6" s="82">
        <v>9</v>
      </c>
      <c r="J6" s="82">
        <v>10</v>
      </c>
      <c r="K6" s="82">
        <v>8</v>
      </c>
      <c r="L6" s="78">
        <v>8</v>
      </c>
      <c r="P6" s="15"/>
      <c r="Q6" s="15"/>
      <c r="R6" s="15"/>
      <c r="S6" s="15"/>
    </row>
    <row r="7" spans="1:19" ht="24" customHeight="1">
      <c r="A7" s="1" t="s">
        <v>26</v>
      </c>
      <c r="B7" s="4">
        <v>39</v>
      </c>
      <c r="C7" s="5">
        <v>15</v>
      </c>
      <c r="D7" s="5">
        <v>7</v>
      </c>
      <c r="E7" s="17">
        <v>18</v>
      </c>
      <c r="F7" s="17">
        <v>21</v>
      </c>
      <c r="G7" s="83">
        <v>17</v>
      </c>
      <c r="H7" s="83">
        <v>5</v>
      </c>
      <c r="I7" s="83">
        <v>13</v>
      </c>
      <c r="J7" s="83">
        <v>8</v>
      </c>
      <c r="K7" s="83">
        <v>13</v>
      </c>
      <c r="L7" s="79">
        <v>8</v>
      </c>
      <c r="P7" s="15"/>
      <c r="Q7" s="15"/>
      <c r="R7" s="15"/>
      <c r="S7" s="15"/>
    </row>
    <row r="8" spans="1:19" ht="24" customHeight="1">
      <c r="A8" s="1" t="s">
        <v>27</v>
      </c>
      <c r="B8" s="4">
        <v>29</v>
      </c>
      <c r="C8" s="5">
        <v>20</v>
      </c>
      <c r="D8" s="5">
        <v>7</v>
      </c>
      <c r="E8" s="17">
        <v>10</v>
      </c>
      <c r="F8" s="17">
        <v>9</v>
      </c>
      <c r="G8" s="83">
        <v>13</v>
      </c>
      <c r="H8" s="83">
        <v>18</v>
      </c>
      <c r="I8" s="83">
        <v>15</v>
      </c>
      <c r="J8" s="83">
        <v>15</v>
      </c>
      <c r="K8" s="83">
        <v>9</v>
      </c>
      <c r="L8" s="79">
        <v>11</v>
      </c>
      <c r="P8" s="15"/>
      <c r="Q8" s="15"/>
      <c r="R8" s="15"/>
      <c r="S8" s="15"/>
    </row>
    <row r="9" spans="1:19" ht="24" customHeight="1">
      <c r="A9" s="1" t="s">
        <v>28</v>
      </c>
      <c r="B9" s="4">
        <v>12</v>
      </c>
      <c r="C9" s="5">
        <v>3</v>
      </c>
      <c r="D9" s="5">
        <v>4</v>
      </c>
      <c r="E9" s="17">
        <v>5</v>
      </c>
      <c r="F9" s="17">
        <v>6</v>
      </c>
      <c r="G9" s="83">
        <v>3</v>
      </c>
      <c r="H9" s="83">
        <v>3</v>
      </c>
      <c r="I9" s="83">
        <v>4</v>
      </c>
      <c r="J9" s="83">
        <v>5</v>
      </c>
      <c r="K9" s="83">
        <v>5</v>
      </c>
      <c r="L9" s="79">
        <v>4</v>
      </c>
      <c r="P9" s="15"/>
      <c r="Q9" s="15"/>
      <c r="R9" s="15"/>
      <c r="S9" s="15"/>
    </row>
    <row r="10" spans="1:19" ht="24" customHeight="1">
      <c r="A10" s="1" t="s">
        <v>29</v>
      </c>
      <c r="B10" s="4">
        <v>3</v>
      </c>
      <c r="C10" s="5">
        <v>5</v>
      </c>
      <c r="D10" s="5">
        <v>4</v>
      </c>
      <c r="E10" s="17">
        <v>4</v>
      </c>
      <c r="F10" s="17">
        <v>1</v>
      </c>
      <c r="G10" s="83">
        <v>1</v>
      </c>
      <c r="H10" s="83">
        <v>1</v>
      </c>
      <c r="I10" s="83">
        <v>1</v>
      </c>
      <c r="J10" s="83">
        <v>1</v>
      </c>
      <c r="K10" s="83" t="s">
        <v>39</v>
      </c>
      <c r="L10" s="79" t="s">
        <v>39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128</v>
      </c>
      <c r="C11" s="5">
        <v>62</v>
      </c>
      <c r="D11" s="5">
        <v>21</v>
      </c>
      <c r="E11" s="17">
        <v>12</v>
      </c>
      <c r="F11" s="17">
        <v>14</v>
      </c>
      <c r="G11" s="83">
        <v>20</v>
      </c>
      <c r="H11" s="83">
        <v>21</v>
      </c>
      <c r="I11" s="83">
        <v>10</v>
      </c>
      <c r="J11" s="83">
        <v>18</v>
      </c>
      <c r="K11" s="83">
        <v>13</v>
      </c>
      <c r="L11" s="79">
        <v>14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102</v>
      </c>
      <c r="C12" s="5">
        <v>143</v>
      </c>
      <c r="D12" s="5">
        <v>112</v>
      </c>
      <c r="E12" s="17">
        <v>98</v>
      </c>
      <c r="F12" s="17">
        <v>114</v>
      </c>
      <c r="G12" s="83">
        <v>96</v>
      </c>
      <c r="H12" s="83">
        <v>93</v>
      </c>
      <c r="I12" s="83">
        <v>87</v>
      </c>
      <c r="J12" s="83">
        <v>84</v>
      </c>
      <c r="K12" s="83">
        <v>87</v>
      </c>
      <c r="L12" s="79">
        <v>95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9</v>
      </c>
      <c r="C13" s="5">
        <v>67</v>
      </c>
      <c r="D13" s="5">
        <v>17</v>
      </c>
      <c r="E13" s="17">
        <v>7</v>
      </c>
      <c r="F13" s="17">
        <v>7</v>
      </c>
      <c r="G13" s="83">
        <v>5</v>
      </c>
      <c r="H13" s="83">
        <v>4</v>
      </c>
      <c r="I13" s="83">
        <v>7</v>
      </c>
      <c r="J13" s="83">
        <v>4</v>
      </c>
      <c r="K13" s="83">
        <v>5</v>
      </c>
      <c r="L13" s="79">
        <v>5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127</v>
      </c>
      <c r="C14" s="5">
        <v>38</v>
      </c>
      <c r="D14" s="5">
        <v>14</v>
      </c>
      <c r="E14" s="17">
        <v>19</v>
      </c>
      <c r="F14" s="17">
        <v>13</v>
      </c>
      <c r="G14" s="83">
        <v>14</v>
      </c>
      <c r="H14" s="83">
        <v>20</v>
      </c>
      <c r="I14" s="83">
        <v>15</v>
      </c>
      <c r="J14" s="83">
        <v>14</v>
      </c>
      <c r="K14" s="83">
        <v>13</v>
      </c>
      <c r="L14" s="79">
        <v>14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31</v>
      </c>
      <c r="C15" s="5">
        <v>15</v>
      </c>
      <c r="D15" s="5">
        <v>4</v>
      </c>
      <c r="E15" s="17">
        <v>4</v>
      </c>
      <c r="F15" s="17">
        <v>3</v>
      </c>
      <c r="G15" s="83">
        <v>5</v>
      </c>
      <c r="H15" s="83">
        <v>4</v>
      </c>
      <c r="I15" s="83">
        <v>7</v>
      </c>
      <c r="J15" s="83">
        <v>3</v>
      </c>
      <c r="K15" s="83">
        <v>4</v>
      </c>
      <c r="L15" s="79">
        <v>7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165</v>
      </c>
      <c r="C16" s="5">
        <v>64</v>
      </c>
      <c r="D16" s="5">
        <v>17</v>
      </c>
      <c r="E16" s="17">
        <v>13</v>
      </c>
      <c r="F16" s="17">
        <v>17</v>
      </c>
      <c r="G16" s="83">
        <v>13</v>
      </c>
      <c r="H16" s="83">
        <v>11</v>
      </c>
      <c r="I16" s="83">
        <v>10</v>
      </c>
      <c r="J16" s="83">
        <v>11</v>
      </c>
      <c r="K16" s="83">
        <v>6</v>
      </c>
      <c r="L16" s="79">
        <v>8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25</v>
      </c>
      <c r="C17" s="8">
        <v>15</v>
      </c>
      <c r="D17" s="8">
        <v>5</v>
      </c>
      <c r="E17" s="18">
        <v>6</v>
      </c>
      <c r="F17" s="18">
        <v>7</v>
      </c>
      <c r="G17" s="84">
        <v>7</v>
      </c>
      <c r="H17" s="84">
        <v>5</v>
      </c>
      <c r="I17" s="84">
        <v>8</v>
      </c>
      <c r="J17" s="84">
        <v>9</v>
      </c>
      <c r="K17" s="84">
        <v>7</v>
      </c>
      <c r="L17" s="80">
        <v>9</v>
      </c>
      <c r="P17" s="15"/>
      <c r="Q17" s="15"/>
      <c r="R17" s="15"/>
      <c r="S17" s="15"/>
    </row>
    <row r="18" spans="1:20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47</v>
      </c>
      <c r="Q18" s="15"/>
      <c r="R18" s="15"/>
      <c r="S18" s="15"/>
      <c r="T18" s="15"/>
    </row>
    <row r="19" spans="7:12" ht="20.25" customHeight="1">
      <c r="G19" s="13"/>
      <c r="L19" s="61" t="s">
        <v>48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60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31690</v>
      </c>
      <c r="D5" s="30">
        <v>23001</v>
      </c>
      <c r="E5" s="31">
        <v>22744</v>
      </c>
      <c r="F5" s="31">
        <v>22307</v>
      </c>
      <c r="G5" s="70">
        <v>21669</v>
      </c>
      <c r="H5" s="70">
        <v>20621</v>
      </c>
      <c r="I5" s="70">
        <v>19732</v>
      </c>
      <c r="J5" s="70">
        <v>19132</v>
      </c>
      <c r="K5" s="70">
        <v>18166</v>
      </c>
      <c r="L5" s="66">
        <v>17305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172</v>
      </c>
      <c r="C6" s="26">
        <v>131</v>
      </c>
      <c r="D6" s="26">
        <v>48</v>
      </c>
      <c r="E6" s="27">
        <v>74</v>
      </c>
      <c r="F6" s="27">
        <v>69</v>
      </c>
      <c r="G6" s="71">
        <v>61</v>
      </c>
      <c r="H6" s="71">
        <v>54</v>
      </c>
      <c r="I6" s="71">
        <v>63</v>
      </c>
      <c r="J6" s="71">
        <v>63</v>
      </c>
      <c r="K6" s="71">
        <v>71</v>
      </c>
      <c r="L6" s="67">
        <v>60</v>
      </c>
      <c r="P6" s="15"/>
      <c r="Q6" s="15"/>
      <c r="R6" s="15"/>
      <c r="S6" s="15"/>
    </row>
    <row r="7" spans="1:19" ht="24" customHeight="1">
      <c r="A7" s="1" t="s">
        <v>26</v>
      </c>
      <c r="B7" s="4">
        <v>169</v>
      </c>
      <c r="C7" s="5">
        <v>128</v>
      </c>
      <c r="D7" s="5">
        <v>60</v>
      </c>
      <c r="E7" s="17">
        <v>72</v>
      </c>
      <c r="F7" s="17">
        <v>64</v>
      </c>
      <c r="G7" s="72">
        <v>66</v>
      </c>
      <c r="H7" s="72">
        <v>76</v>
      </c>
      <c r="I7" s="72">
        <v>77</v>
      </c>
      <c r="J7" s="72">
        <v>79</v>
      </c>
      <c r="K7" s="72">
        <v>78</v>
      </c>
      <c r="L7" s="68">
        <v>71</v>
      </c>
      <c r="P7" s="15"/>
      <c r="Q7" s="15"/>
      <c r="R7" s="15"/>
      <c r="S7" s="15"/>
    </row>
    <row r="8" spans="1:19" ht="24" customHeight="1">
      <c r="A8" s="1" t="s">
        <v>27</v>
      </c>
      <c r="B8" s="4">
        <v>71</v>
      </c>
      <c r="C8" s="5">
        <v>75</v>
      </c>
      <c r="D8" s="5">
        <v>31</v>
      </c>
      <c r="E8" s="17">
        <v>29</v>
      </c>
      <c r="F8" s="17">
        <v>34</v>
      </c>
      <c r="G8" s="72">
        <v>34</v>
      </c>
      <c r="H8" s="72">
        <v>45</v>
      </c>
      <c r="I8" s="72">
        <v>58</v>
      </c>
      <c r="J8" s="72">
        <v>38</v>
      </c>
      <c r="K8" s="72">
        <v>41</v>
      </c>
      <c r="L8" s="68">
        <v>46</v>
      </c>
      <c r="P8" s="15"/>
      <c r="Q8" s="15"/>
      <c r="R8" s="15"/>
      <c r="S8" s="15"/>
    </row>
    <row r="9" spans="1:19" ht="24" customHeight="1">
      <c r="A9" s="1" t="s">
        <v>28</v>
      </c>
      <c r="B9" s="4">
        <v>92</v>
      </c>
      <c r="C9" s="5">
        <v>63</v>
      </c>
      <c r="D9" s="5">
        <v>35</v>
      </c>
      <c r="E9" s="17">
        <v>52</v>
      </c>
      <c r="F9" s="17">
        <v>57</v>
      </c>
      <c r="G9" s="72">
        <v>58</v>
      </c>
      <c r="H9" s="72">
        <v>57</v>
      </c>
      <c r="I9" s="72">
        <v>62</v>
      </c>
      <c r="J9" s="72">
        <v>58</v>
      </c>
      <c r="K9" s="72">
        <v>61</v>
      </c>
      <c r="L9" s="68">
        <v>59</v>
      </c>
      <c r="P9" s="15"/>
      <c r="Q9" s="15"/>
      <c r="R9" s="15"/>
      <c r="S9" s="15"/>
    </row>
    <row r="10" spans="1:19" ht="24" customHeight="1">
      <c r="A10" s="1" t="s">
        <v>29</v>
      </c>
      <c r="B10" s="4">
        <v>19</v>
      </c>
      <c r="C10" s="5">
        <v>20</v>
      </c>
      <c r="D10" s="5">
        <v>10</v>
      </c>
      <c r="E10" s="17">
        <v>25</v>
      </c>
      <c r="F10" s="17">
        <v>20</v>
      </c>
      <c r="G10" s="72">
        <v>16</v>
      </c>
      <c r="H10" s="72">
        <v>18</v>
      </c>
      <c r="I10" s="72">
        <v>12</v>
      </c>
      <c r="J10" s="72">
        <v>13</v>
      </c>
      <c r="K10" s="72">
        <v>18</v>
      </c>
      <c r="L10" s="68">
        <v>4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1773</v>
      </c>
      <c r="C11" s="5">
        <v>1299</v>
      </c>
      <c r="D11" s="5">
        <v>795</v>
      </c>
      <c r="E11" s="17">
        <v>788</v>
      </c>
      <c r="F11" s="17">
        <v>706</v>
      </c>
      <c r="G11" s="72">
        <v>758</v>
      </c>
      <c r="H11" s="72">
        <v>729</v>
      </c>
      <c r="I11" s="72">
        <v>715</v>
      </c>
      <c r="J11" s="72">
        <v>684</v>
      </c>
      <c r="K11" s="72">
        <v>663</v>
      </c>
      <c r="L11" s="68">
        <v>637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371</v>
      </c>
      <c r="C12" s="5">
        <v>519</v>
      </c>
      <c r="D12" s="5">
        <v>414</v>
      </c>
      <c r="E12" s="17">
        <v>394</v>
      </c>
      <c r="F12" s="17">
        <v>450</v>
      </c>
      <c r="G12" s="72">
        <v>465</v>
      </c>
      <c r="H12" s="72">
        <v>482</v>
      </c>
      <c r="I12" s="72">
        <v>518</v>
      </c>
      <c r="J12" s="72">
        <v>488</v>
      </c>
      <c r="K12" s="72">
        <v>451</v>
      </c>
      <c r="L12" s="68">
        <v>491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1843</v>
      </c>
      <c r="C13" s="5">
        <v>4183</v>
      </c>
      <c r="D13" s="5">
        <v>2406</v>
      </c>
      <c r="E13" s="17">
        <v>2414</v>
      </c>
      <c r="F13" s="17">
        <v>2531</v>
      </c>
      <c r="G13" s="72">
        <v>2378</v>
      </c>
      <c r="H13" s="72">
        <v>2469</v>
      </c>
      <c r="I13" s="72">
        <v>2406</v>
      </c>
      <c r="J13" s="72">
        <v>2329</v>
      </c>
      <c r="K13" s="72">
        <v>2271</v>
      </c>
      <c r="L13" s="68">
        <v>2250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1411</v>
      </c>
      <c r="C14" s="5">
        <v>569</v>
      </c>
      <c r="D14" s="5">
        <v>223</v>
      </c>
      <c r="E14" s="17">
        <v>212</v>
      </c>
      <c r="F14" s="17">
        <v>180</v>
      </c>
      <c r="G14" s="72">
        <v>208</v>
      </c>
      <c r="H14" s="72">
        <v>186</v>
      </c>
      <c r="I14" s="72">
        <v>193</v>
      </c>
      <c r="J14" s="72">
        <v>185</v>
      </c>
      <c r="K14" s="72">
        <v>162</v>
      </c>
      <c r="L14" s="68">
        <v>134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92</v>
      </c>
      <c r="C15" s="5">
        <v>55</v>
      </c>
      <c r="D15" s="5">
        <v>34</v>
      </c>
      <c r="E15" s="17">
        <v>30</v>
      </c>
      <c r="F15" s="17">
        <v>36</v>
      </c>
      <c r="G15" s="72">
        <v>31</v>
      </c>
      <c r="H15" s="72">
        <v>30</v>
      </c>
      <c r="I15" s="72">
        <v>37</v>
      </c>
      <c r="J15" s="72">
        <v>29</v>
      </c>
      <c r="K15" s="72">
        <v>33</v>
      </c>
      <c r="L15" s="68">
        <v>26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1063</v>
      </c>
      <c r="C16" s="5">
        <v>543</v>
      </c>
      <c r="D16" s="5">
        <v>204</v>
      </c>
      <c r="E16" s="17">
        <v>197</v>
      </c>
      <c r="F16" s="17">
        <v>158</v>
      </c>
      <c r="G16" s="72">
        <v>173</v>
      </c>
      <c r="H16" s="72">
        <v>156</v>
      </c>
      <c r="I16" s="72">
        <v>160</v>
      </c>
      <c r="J16" s="72">
        <v>142</v>
      </c>
      <c r="K16" s="72">
        <v>133</v>
      </c>
      <c r="L16" s="68">
        <v>132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104</v>
      </c>
      <c r="C17" s="8">
        <v>108</v>
      </c>
      <c r="D17" s="8">
        <v>34</v>
      </c>
      <c r="E17" s="18">
        <v>42</v>
      </c>
      <c r="F17" s="18">
        <v>34</v>
      </c>
      <c r="G17" s="73">
        <v>31</v>
      </c>
      <c r="H17" s="73">
        <v>32</v>
      </c>
      <c r="I17" s="73">
        <v>33</v>
      </c>
      <c r="J17" s="73">
        <v>36</v>
      </c>
      <c r="K17" s="73">
        <v>36</v>
      </c>
      <c r="L17" s="69">
        <v>38</v>
      </c>
      <c r="P17" s="15"/>
      <c r="Q17" s="15"/>
      <c r="R17" s="15"/>
      <c r="S17" s="15"/>
    </row>
    <row r="18" spans="1:20" ht="18" customHeight="1">
      <c r="A18" s="39"/>
      <c r="B18" s="16"/>
      <c r="C18" s="16"/>
      <c r="D18" s="16"/>
      <c r="E18" s="16"/>
      <c r="F18" s="16"/>
      <c r="G18" s="36"/>
      <c r="H18" s="16"/>
      <c r="I18" s="16"/>
      <c r="L18" s="60" t="s">
        <v>47</v>
      </c>
      <c r="Q18" s="15"/>
      <c r="R18" s="15"/>
      <c r="S18" s="15"/>
      <c r="T18" s="15"/>
    </row>
    <row r="19" spans="7:12" ht="18" customHeight="1"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37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40</v>
      </c>
      <c r="D4" s="21" t="s">
        <v>43</v>
      </c>
      <c r="E4" s="21" t="s">
        <v>45</v>
      </c>
      <c r="F4" s="53" t="s">
        <v>50</v>
      </c>
      <c r="G4" s="88" t="s">
        <v>51</v>
      </c>
      <c r="H4" s="88" t="s">
        <v>52</v>
      </c>
      <c r="I4" s="113" t="s">
        <v>56</v>
      </c>
      <c r="J4" s="113" t="s">
        <v>57</v>
      </c>
      <c r="K4" s="113" t="s">
        <v>58</v>
      </c>
      <c r="L4" s="112" t="s">
        <v>60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1">
        <v>15027</v>
      </c>
      <c r="D5" s="41">
        <v>11161</v>
      </c>
      <c r="E5" s="42">
        <v>11263</v>
      </c>
      <c r="F5" s="42">
        <v>11461</v>
      </c>
      <c r="G5" s="81">
        <v>11444</v>
      </c>
      <c r="H5" s="81">
        <v>11380</v>
      </c>
      <c r="I5" s="81">
        <v>11169</v>
      </c>
      <c r="J5" s="81">
        <v>11037</v>
      </c>
      <c r="K5" s="81">
        <v>10717</v>
      </c>
      <c r="L5" s="77">
        <v>10655</v>
      </c>
      <c r="O5" s="15"/>
      <c r="P5" s="15"/>
      <c r="Q5" s="15"/>
      <c r="R5" s="15"/>
    </row>
    <row r="6" spans="1:18" ht="24" customHeight="1" thickTop="1">
      <c r="A6" s="33" t="s">
        <v>25</v>
      </c>
      <c r="B6" s="43">
        <v>7</v>
      </c>
      <c r="C6" s="44">
        <v>9</v>
      </c>
      <c r="D6" s="44">
        <v>4</v>
      </c>
      <c r="E6" s="45">
        <v>5</v>
      </c>
      <c r="F6" s="45">
        <v>1</v>
      </c>
      <c r="G6" s="89">
        <v>3</v>
      </c>
      <c r="H6" s="89">
        <v>4</v>
      </c>
      <c r="I6" s="89">
        <v>5</v>
      </c>
      <c r="J6" s="89">
        <v>6</v>
      </c>
      <c r="K6" s="89">
        <v>3</v>
      </c>
      <c r="L6" s="85">
        <v>1</v>
      </c>
      <c r="O6" s="15"/>
      <c r="P6" s="15"/>
      <c r="Q6" s="15"/>
      <c r="R6" s="15"/>
    </row>
    <row r="7" spans="1:18" ht="24" customHeight="1">
      <c r="A7" s="34" t="s">
        <v>26</v>
      </c>
      <c r="B7" s="46">
        <v>10</v>
      </c>
      <c r="C7" s="47">
        <v>9</v>
      </c>
      <c r="D7" s="47">
        <v>5</v>
      </c>
      <c r="E7" s="48">
        <v>2</v>
      </c>
      <c r="F7" s="48">
        <v>4</v>
      </c>
      <c r="G7" s="90">
        <v>4</v>
      </c>
      <c r="H7" s="90">
        <v>4</v>
      </c>
      <c r="I7" s="90">
        <v>5</v>
      </c>
      <c r="J7" s="90">
        <v>4</v>
      </c>
      <c r="K7" s="90">
        <v>6</v>
      </c>
      <c r="L7" s="86">
        <v>8</v>
      </c>
      <c r="O7" s="15"/>
      <c r="P7" s="15"/>
      <c r="Q7" s="15"/>
      <c r="R7" s="15"/>
    </row>
    <row r="8" spans="1:18" ht="24" customHeight="1">
      <c r="A8" s="34" t="s">
        <v>27</v>
      </c>
      <c r="B8" s="46">
        <v>13</v>
      </c>
      <c r="C8" s="47">
        <v>11</v>
      </c>
      <c r="D8" s="47">
        <v>8</v>
      </c>
      <c r="E8" s="48">
        <v>5</v>
      </c>
      <c r="F8" s="48">
        <v>6</v>
      </c>
      <c r="G8" s="90">
        <v>4</v>
      </c>
      <c r="H8" s="90">
        <v>8</v>
      </c>
      <c r="I8" s="90">
        <v>4</v>
      </c>
      <c r="J8" s="90">
        <v>7</v>
      </c>
      <c r="K8" s="90">
        <v>4</v>
      </c>
      <c r="L8" s="86">
        <v>5</v>
      </c>
      <c r="O8" s="15"/>
      <c r="P8" s="15"/>
      <c r="Q8" s="15"/>
      <c r="R8" s="15"/>
    </row>
    <row r="9" spans="1:18" ht="24" customHeight="1">
      <c r="A9" s="34" t="s">
        <v>28</v>
      </c>
      <c r="B9" s="46">
        <v>3</v>
      </c>
      <c r="C9" s="47">
        <v>3</v>
      </c>
      <c r="D9" s="47">
        <v>1</v>
      </c>
      <c r="E9" s="48">
        <v>1</v>
      </c>
      <c r="F9" s="48">
        <v>2</v>
      </c>
      <c r="G9" s="90" t="s">
        <v>41</v>
      </c>
      <c r="H9" s="46">
        <v>1</v>
      </c>
      <c r="I9" s="46">
        <v>1</v>
      </c>
      <c r="J9" s="46">
        <v>3</v>
      </c>
      <c r="K9" s="46">
        <v>1</v>
      </c>
      <c r="L9" s="111" t="s">
        <v>41</v>
      </c>
      <c r="O9" s="15"/>
      <c r="P9" s="15"/>
      <c r="Q9" s="15"/>
      <c r="R9" s="15"/>
    </row>
    <row r="10" spans="1:18" ht="24" customHeight="1">
      <c r="A10" s="34" t="s">
        <v>29</v>
      </c>
      <c r="B10" s="46">
        <v>5</v>
      </c>
      <c r="C10" s="47">
        <v>2</v>
      </c>
      <c r="D10" s="47" t="s">
        <v>41</v>
      </c>
      <c r="E10" s="48">
        <v>1</v>
      </c>
      <c r="F10" s="48">
        <v>1</v>
      </c>
      <c r="G10" s="46" t="s">
        <v>41</v>
      </c>
      <c r="H10" s="46">
        <v>1</v>
      </c>
      <c r="I10" s="46" t="s">
        <v>41</v>
      </c>
      <c r="J10" s="46" t="s">
        <v>41</v>
      </c>
      <c r="K10" s="46">
        <v>1</v>
      </c>
      <c r="L10" s="111">
        <v>1</v>
      </c>
      <c r="O10" s="15"/>
      <c r="P10" s="15"/>
      <c r="Q10" s="15"/>
      <c r="R10" s="15"/>
    </row>
    <row r="11" spans="1:18" ht="24" customHeight="1">
      <c r="A11" s="34" t="s">
        <v>30</v>
      </c>
      <c r="B11" s="46">
        <v>20</v>
      </c>
      <c r="C11" s="47">
        <v>34</v>
      </c>
      <c r="D11" s="47">
        <v>11</v>
      </c>
      <c r="E11" s="48">
        <v>8</v>
      </c>
      <c r="F11" s="48">
        <v>12</v>
      </c>
      <c r="G11" s="90">
        <v>8</v>
      </c>
      <c r="H11" s="90">
        <v>9</v>
      </c>
      <c r="I11" s="90">
        <v>12</v>
      </c>
      <c r="J11" s="90">
        <v>10</v>
      </c>
      <c r="K11" s="90">
        <v>13</v>
      </c>
      <c r="L11" s="86">
        <v>7</v>
      </c>
      <c r="O11" s="15"/>
      <c r="P11" s="15"/>
      <c r="Q11" s="15"/>
      <c r="R11" s="15"/>
    </row>
    <row r="12" spans="1:18" ht="24" customHeight="1">
      <c r="A12" s="34" t="s">
        <v>31</v>
      </c>
      <c r="B12" s="46">
        <v>48</v>
      </c>
      <c r="C12" s="47">
        <v>57</v>
      </c>
      <c r="D12" s="47">
        <v>38</v>
      </c>
      <c r="E12" s="48">
        <v>40</v>
      </c>
      <c r="F12" s="48">
        <v>41</v>
      </c>
      <c r="G12" s="90">
        <v>41</v>
      </c>
      <c r="H12" s="90">
        <v>32</v>
      </c>
      <c r="I12" s="90">
        <v>41</v>
      </c>
      <c r="J12" s="90">
        <v>44</v>
      </c>
      <c r="K12" s="90">
        <v>40</v>
      </c>
      <c r="L12" s="86">
        <v>45</v>
      </c>
      <c r="O12" s="15"/>
      <c r="P12" s="15"/>
      <c r="Q12" s="15"/>
      <c r="R12" s="15"/>
    </row>
    <row r="13" spans="1:18" ht="24" customHeight="1">
      <c r="A13" s="34" t="s">
        <v>32</v>
      </c>
      <c r="B13" s="46">
        <v>5</v>
      </c>
      <c r="C13" s="47">
        <v>22</v>
      </c>
      <c r="D13" s="47">
        <v>6</v>
      </c>
      <c r="E13" s="48">
        <v>4</v>
      </c>
      <c r="F13" s="48">
        <v>7</v>
      </c>
      <c r="G13" s="90">
        <v>1</v>
      </c>
      <c r="H13" s="90">
        <v>3</v>
      </c>
      <c r="I13" s="90">
        <v>3</v>
      </c>
      <c r="J13" s="90">
        <v>4</v>
      </c>
      <c r="K13" s="90">
        <v>3</v>
      </c>
      <c r="L13" s="86">
        <v>2</v>
      </c>
      <c r="O13" s="15"/>
      <c r="P13" s="15"/>
      <c r="Q13" s="15"/>
      <c r="R13" s="15"/>
    </row>
    <row r="14" spans="1:18" ht="24" customHeight="1">
      <c r="A14" s="34" t="s">
        <v>33</v>
      </c>
      <c r="B14" s="46">
        <v>49</v>
      </c>
      <c r="C14" s="47">
        <v>29</v>
      </c>
      <c r="D14" s="47">
        <v>6</v>
      </c>
      <c r="E14" s="48">
        <v>7</v>
      </c>
      <c r="F14" s="48">
        <v>8</v>
      </c>
      <c r="G14" s="90">
        <v>3</v>
      </c>
      <c r="H14" s="90">
        <v>6</v>
      </c>
      <c r="I14" s="90">
        <v>1</v>
      </c>
      <c r="J14" s="90">
        <v>4</v>
      </c>
      <c r="K14" s="90">
        <v>6</v>
      </c>
      <c r="L14" s="86">
        <v>10</v>
      </c>
      <c r="O14" s="15"/>
      <c r="P14" s="15"/>
      <c r="Q14" s="15"/>
      <c r="R14" s="15"/>
    </row>
    <row r="15" spans="1:18" ht="24" customHeight="1">
      <c r="A15" s="34" t="s">
        <v>34</v>
      </c>
      <c r="B15" s="46">
        <v>6</v>
      </c>
      <c r="C15" s="47">
        <v>14</v>
      </c>
      <c r="D15" s="47">
        <v>6</v>
      </c>
      <c r="E15" s="48">
        <v>7</v>
      </c>
      <c r="F15" s="48">
        <v>6</v>
      </c>
      <c r="G15" s="90">
        <v>5</v>
      </c>
      <c r="H15" s="90">
        <v>2</v>
      </c>
      <c r="I15" s="90">
        <v>4</v>
      </c>
      <c r="J15" s="90">
        <v>1</v>
      </c>
      <c r="K15" s="90">
        <v>2</v>
      </c>
      <c r="L15" s="86">
        <v>10</v>
      </c>
      <c r="O15" s="15"/>
      <c r="P15" s="15"/>
      <c r="Q15" s="15"/>
      <c r="R15" s="15"/>
    </row>
    <row r="16" spans="1:18" ht="24" customHeight="1">
      <c r="A16" s="34" t="s">
        <v>35</v>
      </c>
      <c r="B16" s="46">
        <v>52</v>
      </c>
      <c r="C16" s="47">
        <v>23</v>
      </c>
      <c r="D16" s="47">
        <v>8</v>
      </c>
      <c r="E16" s="48">
        <v>10</v>
      </c>
      <c r="F16" s="48">
        <v>6</v>
      </c>
      <c r="G16" s="90">
        <v>10</v>
      </c>
      <c r="H16" s="90">
        <v>5</v>
      </c>
      <c r="I16" s="90">
        <v>5</v>
      </c>
      <c r="J16" s="90">
        <v>2</v>
      </c>
      <c r="K16" s="90">
        <v>5</v>
      </c>
      <c r="L16" s="86">
        <v>8</v>
      </c>
      <c r="O16" s="15"/>
      <c r="P16" s="15"/>
      <c r="Q16" s="15"/>
      <c r="R16" s="15"/>
    </row>
    <row r="17" spans="1:18" ht="24" customHeight="1" thickBot="1">
      <c r="A17" s="35" t="s">
        <v>36</v>
      </c>
      <c r="B17" s="49">
        <v>8</v>
      </c>
      <c r="C17" s="50">
        <v>9</v>
      </c>
      <c r="D17" s="50">
        <v>1</v>
      </c>
      <c r="E17" s="51">
        <v>4</v>
      </c>
      <c r="F17" s="51">
        <v>1</v>
      </c>
      <c r="G17" s="91">
        <v>3</v>
      </c>
      <c r="H17" s="91">
        <v>2</v>
      </c>
      <c r="I17" s="91">
        <v>1</v>
      </c>
      <c r="J17" s="91">
        <v>3</v>
      </c>
      <c r="K17" s="91">
        <v>2</v>
      </c>
      <c r="L17" s="87">
        <v>2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47</v>
      </c>
      <c r="P18" s="15"/>
      <c r="Q18" s="15"/>
      <c r="R18" s="15"/>
      <c r="S18" s="15"/>
    </row>
    <row r="19" spans="1:12" ht="20.25" customHeight="1">
      <c r="A19" s="13"/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38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2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60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30">
        <v>15027</v>
      </c>
      <c r="D5" s="30">
        <v>11161</v>
      </c>
      <c r="E5" s="31">
        <v>11263</v>
      </c>
      <c r="F5" s="31">
        <v>11461</v>
      </c>
      <c r="G5" s="96">
        <v>11444</v>
      </c>
      <c r="H5" s="96">
        <v>11380</v>
      </c>
      <c r="I5" s="96">
        <v>11169</v>
      </c>
      <c r="J5" s="96">
        <v>11037</v>
      </c>
      <c r="K5" s="96">
        <v>10717</v>
      </c>
      <c r="L5" s="92">
        <v>10655</v>
      </c>
      <c r="O5" s="12"/>
      <c r="P5" s="12"/>
      <c r="Q5" s="12"/>
      <c r="R5" s="12"/>
    </row>
    <row r="6" spans="1:18" ht="24" customHeight="1" thickTop="1">
      <c r="A6" s="24" t="s">
        <v>25</v>
      </c>
      <c r="B6" s="25">
        <v>91</v>
      </c>
      <c r="C6" s="26">
        <v>66</v>
      </c>
      <c r="D6" s="26">
        <v>38</v>
      </c>
      <c r="E6" s="27">
        <v>34</v>
      </c>
      <c r="F6" s="27">
        <v>43</v>
      </c>
      <c r="G6" s="97">
        <v>25</v>
      </c>
      <c r="H6" s="97">
        <v>31</v>
      </c>
      <c r="I6" s="97">
        <v>32</v>
      </c>
      <c r="J6" s="97">
        <v>30</v>
      </c>
      <c r="K6" s="97">
        <v>28</v>
      </c>
      <c r="L6" s="93">
        <v>24</v>
      </c>
      <c r="O6" s="12"/>
      <c r="P6" s="12"/>
      <c r="Q6" s="12"/>
      <c r="R6" s="12"/>
    </row>
    <row r="7" spans="1:18" ht="24" customHeight="1">
      <c r="A7" s="1" t="s">
        <v>26</v>
      </c>
      <c r="B7" s="4">
        <v>69</v>
      </c>
      <c r="C7" s="5">
        <v>71</v>
      </c>
      <c r="D7" s="5">
        <v>34</v>
      </c>
      <c r="E7" s="17">
        <v>26</v>
      </c>
      <c r="F7" s="17">
        <v>29</v>
      </c>
      <c r="G7" s="98">
        <v>36</v>
      </c>
      <c r="H7" s="98">
        <v>34</v>
      </c>
      <c r="I7" s="98">
        <v>34</v>
      </c>
      <c r="J7" s="98">
        <v>33</v>
      </c>
      <c r="K7" s="98">
        <v>35</v>
      </c>
      <c r="L7" s="94">
        <v>44</v>
      </c>
      <c r="O7" s="12"/>
      <c r="P7" s="12"/>
      <c r="Q7" s="12"/>
      <c r="R7" s="12"/>
    </row>
    <row r="8" spans="1:18" ht="24" customHeight="1">
      <c r="A8" s="1" t="s">
        <v>27</v>
      </c>
      <c r="B8" s="4">
        <v>35</v>
      </c>
      <c r="C8" s="5">
        <v>53</v>
      </c>
      <c r="D8" s="5">
        <v>23</v>
      </c>
      <c r="E8" s="17">
        <v>28</v>
      </c>
      <c r="F8" s="17">
        <v>20</v>
      </c>
      <c r="G8" s="98">
        <v>19</v>
      </c>
      <c r="H8" s="98">
        <v>13</v>
      </c>
      <c r="I8" s="98">
        <v>16</v>
      </c>
      <c r="J8" s="98">
        <v>17</v>
      </c>
      <c r="K8" s="98">
        <v>19</v>
      </c>
      <c r="L8" s="94">
        <v>25</v>
      </c>
      <c r="O8" s="12"/>
      <c r="P8" s="12"/>
      <c r="Q8" s="12"/>
      <c r="R8" s="12"/>
    </row>
    <row r="9" spans="1:18" ht="24" customHeight="1">
      <c r="A9" s="1" t="s">
        <v>28</v>
      </c>
      <c r="B9" s="4">
        <v>28</v>
      </c>
      <c r="C9" s="5">
        <v>33</v>
      </c>
      <c r="D9" s="5">
        <v>27</v>
      </c>
      <c r="E9" s="17">
        <v>21</v>
      </c>
      <c r="F9" s="17">
        <v>35</v>
      </c>
      <c r="G9" s="98">
        <v>35</v>
      </c>
      <c r="H9" s="98">
        <v>36</v>
      </c>
      <c r="I9" s="98">
        <v>31</v>
      </c>
      <c r="J9" s="98">
        <v>30</v>
      </c>
      <c r="K9" s="98">
        <v>29</v>
      </c>
      <c r="L9" s="94">
        <v>32</v>
      </c>
      <c r="O9" s="12"/>
      <c r="P9" s="12"/>
      <c r="Q9" s="12"/>
      <c r="R9" s="12"/>
    </row>
    <row r="10" spans="1:18" ht="24" customHeight="1">
      <c r="A10" s="1" t="s">
        <v>29</v>
      </c>
      <c r="B10" s="4">
        <v>10</v>
      </c>
      <c r="C10" s="5">
        <v>9</v>
      </c>
      <c r="D10" s="5">
        <v>5</v>
      </c>
      <c r="E10" s="17">
        <v>10</v>
      </c>
      <c r="F10" s="17">
        <v>9</v>
      </c>
      <c r="G10" s="98">
        <v>3</v>
      </c>
      <c r="H10" s="98">
        <v>5</v>
      </c>
      <c r="I10" s="98" t="s">
        <v>41</v>
      </c>
      <c r="J10" s="98">
        <v>2</v>
      </c>
      <c r="K10" s="98">
        <v>2</v>
      </c>
      <c r="L10" s="94">
        <v>6</v>
      </c>
      <c r="O10" s="12"/>
      <c r="P10" s="12"/>
      <c r="Q10" s="12"/>
      <c r="R10" s="12"/>
    </row>
    <row r="11" spans="1:18" ht="24" customHeight="1">
      <c r="A11" s="1" t="s">
        <v>30</v>
      </c>
      <c r="B11" s="4">
        <v>761</v>
      </c>
      <c r="C11" s="5">
        <v>711</v>
      </c>
      <c r="D11" s="5">
        <v>449</v>
      </c>
      <c r="E11" s="17">
        <v>484</v>
      </c>
      <c r="F11" s="17">
        <v>477</v>
      </c>
      <c r="G11" s="98">
        <v>487</v>
      </c>
      <c r="H11" s="98">
        <v>475</v>
      </c>
      <c r="I11" s="98">
        <v>475</v>
      </c>
      <c r="J11" s="98">
        <v>392</v>
      </c>
      <c r="K11" s="98">
        <v>431</v>
      </c>
      <c r="L11" s="94">
        <v>412</v>
      </c>
      <c r="O11" s="12"/>
      <c r="P11" s="12"/>
      <c r="Q11" s="12"/>
      <c r="R11" s="12"/>
    </row>
    <row r="12" spans="1:18" ht="24" customHeight="1">
      <c r="A12" s="1" t="s">
        <v>31</v>
      </c>
      <c r="B12" s="4">
        <v>179</v>
      </c>
      <c r="C12" s="5">
        <v>296</v>
      </c>
      <c r="D12" s="5">
        <v>220</v>
      </c>
      <c r="E12" s="17">
        <v>225</v>
      </c>
      <c r="F12" s="17">
        <v>246</v>
      </c>
      <c r="G12" s="98">
        <v>265</v>
      </c>
      <c r="H12" s="98">
        <v>282</v>
      </c>
      <c r="I12" s="98">
        <v>293</v>
      </c>
      <c r="J12" s="98">
        <v>283</v>
      </c>
      <c r="K12" s="98">
        <v>277</v>
      </c>
      <c r="L12" s="94">
        <v>288</v>
      </c>
      <c r="O12" s="12"/>
      <c r="P12" s="12"/>
      <c r="Q12" s="12"/>
      <c r="R12" s="12"/>
    </row>
    <row r="13" spans="1:18" ht="24" customHeight="1">
      <c r="A13" s="1" t="s">
        <v>32</v>
      </c>
      <c r="B13" s="4">
        <v>515</v>
      </c>
      <c r="C13" s="5">
        <v>2214</v>
      </c>
      <c r="D13" s="5">
        <v>1237</v>
      </c>
      <c r="E13" s="17">
        <v>1238</v>
      </c>
      <c r="F13" s="17">
        <v>1244</v>
      </c>
      <c r="G13" s="98">
        <v>1280</v>
      </c>
      <c r="H13" s="98">
        <v>1271</v>
      </c>
      <c r="I13" s="98">
        <v>1289</v>
      </c>
      <c r="J13" s="98">
        <v>1305</v>
      </c>
      <c r="K13" s="98">
        <v>1246</v>
      </c>
      <c r="L13" s="94">
        <v>1265</v>
      </c>
      <c r="O13" s="12"/>
      <c r="P13" s="12"/>
      <c r="Q13" s="12"/>
      <c r="R13" s="12"/>
    </row>
    <row r="14" spans="1:18" ht="24" customHeight="1">
      <c r="A14" s="1" t="s">
        <v>33</v>
      </c>
      <c r="B14" s="4">
        <v>743</v>
      </c>
      <c r="C14" s="5">
        <v>340</v>
      </c>
      <c r="D14" s="5">
        <v>143</v>
      </c>
      <c r="E14" s="17">
        <v>121</v>
      </c>
      <c r="F14" s="17">
        <v>109</v>
      </c>
      <c r="G14" s="98">
        <v>110</v>
      </c>
      <c r="H14" s="98">
        <v>117</v>
      </c>
      <c r="I14" s="98">
        <v>131</v>
      </c>
      <c r="J14" s="98">
        <v>123</v>
      </c>
      <c r="K14" s="98">
        <v>101</v>
      </c>
      <c r="L14" s="94">
        <v>96</v>
      </c>
      <c r="O14" s="12"/>
      <c r="P14" s="12"/>
      <c r="Q14" s="12"/>
      <c r="R14" s="12"/>
    </row>
    <row r="15" spans="1:18" ht="24" customHeight="1">
      <c r="A15" s="1" t="s">
        <v>34</v>
      </c>
      <c r="B15" s="4">
        <v>49</v>
      </c>
      <c r="C15" s="5">
        <v>35</v>
      </c>
      <c r="D15" s="5">
        <v>15</v>
      </c>
      <c r="E15" s="17">
        <v>17</v>
      </c>
      <c r="F15" s="17">
        <v>14</v>
      </c>
      <c r="G15" s="98">
        <v>15</v>
      </c>
      <c r="H15" s="98">
        <v>21</v>
      </c>
      <c r="I15" s="98">
        <v>15</v>
      </c>
      <c r="J15" s="98">
        <v>17</v>
      </c>
      <c r="K15" s="98">
        <v>14</v>
      </c>
      <c r="L15" s="94">
        <v>14</v>
      </c>
      <c r="O15" s="12"/>
      <c r="P15" s="12"/>
      <c r="Q15" s="12"/>
      <c r="R15" s="12"/>
    </row>
    <row r="16" spans="1:18" ht="24" customHeight="1">
      <c r="A16" s="1" t="s">
        <v>35</v>
      </c>
      <c r="B16" s="4">
        <v>558</v>
      </c>
      <c r="C16" s="5">
        <v>251</v>
      </c>
      <c r="D16" s="5">
        <v>73</v>
      </c>
      <c r="E16" s="17">
        <v>79</v>
      </c>
      <c r="F16" s="17">
        <v>71</v>
      </c>
      <c r="G16" s="98">
        <v>59</v>
      </c>
      <c r="H16" s="98">
        <v>63</v>
      </c>
      <c r="I16" s="98">
        <v>59</v>
      </c>
      <c r="J16" s="98">
        <v>78</v>
      </c>
      <c r="K16" s="98">
        <v>74</v>
      </c>
      <c r="L16" s="94">
        <v>73</v>
      </c>
      <c r="O16" s="12"/>
      <c r="P16" s="12"/>
      <c r="Q16" s="12"/>
      <c r="R16" s="12"/>
    </row>
    <row r="17" spans="1:18" ht="24" customHeight="1" thickBot="1">
      <c r="A17" s="2" t="s">
        <v>36</v>
      </c>
      <c r="B17" s="7">
        <v>45</v>
      </c>
      <c r="C17" s="8">
        <v>42</v>
      </c>
      <c r="D17" s="8">
        <v>17</v>
      </c>
      <c r="E17" s="18">
        <v>18</v>
      </c>
      <c r="F17" s="18">
        <v>11</v>
      </c>
      <c r="G17" s="99">
        <v>14</v>
      </c>
      <c r="H17" s="99">
        <v>13</v>
      </c>
      <c r="I17" s="99">
        <v>14</v>
      </c>
      <c r="J17" s="99">
        <v>19</v>
      </c>
      <c r="K17" s="99">
        <v>23</v>
      </c>
      <c r="L17" s="95">
        <v>29</v>
      </c>
      <c r="O17" s="12"/>
      <c r="P17" s="12"/>
      <c r="Q17" s="12"/>
      <c r="R17" s="12"/>
    </row>
    <row r="18" spans="1:19" ht="21" customHeight="1">
      <c r="A18" s="39"/>
      <c r="B18" s="14"/>
      <c r="C18" s="14"/>
      <c r="D18" s="14"/>
      <c r="E18" s="14"/>
      <c r="F18" s="14"/>
      <c r="G18" s="36"/>
      <c r="H18" s="14"/>
      <c r="I18" s="14"/>
      <c r="L18" s="60" t="s">
        <v>47</v>
      </c>
      <c r="P18" s="12"/>
      <c r="Q18" s="12"/>
      <c r="R18" s="12"/>
      <c r="S18" s="12"/>
    </row>
    <row r="19" ht="18.75" customHeight="1"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17" sqref="L1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44</v>
      </c>
      <c r="D4" s="20" t="s">
        <v>42</v>
      </c>
      <c r="E4" s="20" t="s">
        <v>49</v>
      </c>
      <c r="F4" s="52" t="s">
        <v>46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5" t="s">
        <v>61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1518</v>
      </c>
      <c r="D5" s="41">
        <v>1113</v>
      </c>
      <c r="E5" s="42">
        <v>1160</v>
      </c>
      <c r="F5" s="42">
        <v>1149</v>
      </c>
      <c r="G5" s="102">
        <v>1151</v>
      </c>
      <c r="H5" s="102">
        <v>1140</v>
      </c>
      <c r="I5" s="102">
        <v>1120</v>
      </c>
      <c r="J5" s="102">
        <v>1149</v>
      </c>
      <c r="K5" s="102">
        <v>1153</v>
      </c>
      <c r="L5" s="100">
        <v>1138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4">
        <v>4</v>
      </c>
      <c r="D6" s="44">
        <v>4</v>
      </c>
      <c r="E6" s="44" t="s">
        <v>41</v>
      </c>
      <c r="F6" s="45">
        <v>1</v>
      </c>
      <c r="G6" s="103">
        <v>0</v>
      </c>
      <c r="H6" s="104">
        <v>0</v>
      </c>
      <c r="I6" s="104">
        <v>2</v>
      </c>
      <c r="J6" s="104">
        <v>0</v>
      </c>
      <c r="K6" s="104">
        <v>0</v>
      </c>
      <c r="L6" s="121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7" t="s">
        <v>41</v>
      </c>
      <c r="D7" s="47" t="s">
        <v>41</v>
      </c>
      <c r="E7" s="48">
        <v>1</v>
      </c>
      <c r="F7" s="48">
        <v>0</v>
      </c>
      <c r="G7" s="104">
        <v>0</v>
      </c>
      <c r="H7" s="104">
        <v>0</v>
      </c>
      <c r="I7" s="104">
        <v>1</v>
      </c>
      <c r="J7" s="104">
        <v>1</v>
      </c>
      <c r="K7" s="104">
        <v>0</v>
      </c>
      <c r="L7" s="116">
        <v>0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41</v>
      </c>
      <c r="C8" s="47" t="s">
        <v>41</v>
      </c>
      <c r="D8" s="46" t="s">
        <v>41</v>
      </c>
      <c r="E8" s="48">
        <v>1</v>
      </c>
      <c r="F8" s="48">
        <v>2</v>
      </c>
      <c r="G8" s="104">
        <v>1</v>
      </c>
      <c r="H8" s="104">
        <v>1</v>
      </c>
      <c r="I8" s="104">
        <v>1</v>
      </c>
      <c r="J8" s="104">
        <v>0</v>
      </c>
      <c r="K8" s="104">
        <v>0</v>
      </c>
      <c r="L8" s="116">
        <v>0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41</v>
      </c>
      <c r="C9" s="46" t="s">
        <v>41</v>
      </c>
      <c r="D9" s="46" t="s">
        <v>41</v>
      </c>
      <c r="E9" s="46" t="s">
        <v>41</v>
      </c>
      <c r="F9" s="48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16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41</v>
      </c>
      <c r="C10" s="46" t="s">
        <v>41</v>
      </c>
      <c r="D10" s="46" t="s">
        <v>41</v>
      </c>
      <c r="E10" s="46" t="s">
        <v>41</v>
      </c>
      <c r="F10" s="48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16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7">
        <v>2</v>
      </c>
      <c r="D11" s="47" t="s">
        <v>41</v>
      </c>
      <c r="E11" s="46" t="s">
        <v>41</v>
      </c>
      <c r="F11" s="48">
        <v>0</v>
      </c>
      <c r="G11" s="104">
        <v>2</v>
      </c>
      <c r="H11" s="104">
        <v>0</v>
      </c>
      <c r="I11" s="104">
        <v>0</v>
      </c>
      <c r="J11" s="104">
        <v>1</v>
      </c>
      <c r="K11" s="104">
        <v>0</v>
      </c>
      <c r="L11" s="116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7">
        <v>13</v>
      </c>
      <c r="D12" s="47">
        <v>11</v>
      </c>
      <c r="E12" s="48">
        <v>10</v>
      </c>
      <c r="F12" s="48">
        <v>12</v>
      </c>
      <c r="G12" s="105">
        <v>6</v>
      </c>
      <c r="H12" s="105">
        <v>7</v>
      </c>
      <c r="I12" s="105">
        <v>6</v>
      </c>
      <c r="J12" s="105">
        <v>7</v>
      </c>
      <c r="K12" s="105">
        <v>8</v>
      </c>
      <c r="L12" s="119">
        <v>10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7">
        <v>1</v>
      </c>
      <c r="D13" s="47" t="s">
        <v>41</v>
      </c>
      <c r="E13" s="48" t="s">
        <v>41</v>
      </c>
      <c r="F13" s="48">
        <v>1</v>
      </c>
      <c r="G13" s="104">
        <v>0</v>
      </c>
      <c r="H13" s="104">
        <v>0</v>
      </c>
      <c r="I13" s="104">
        <v>0</v>
      </c>
      <c r="J13" s="104">
        <v>1</v>
      </c>
      <c r="K13" s="104">
        <v>0</v>
      </c>
      <c r="L13" s="116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4</v>
      </c>
      <c r="D14" s="47">
        <v>1</v>
      </c>
      <c r="E14" s="48">
        <v>4</v>
      </c>
      <c r="F14" s="48">
        <v>2</v>
      </c>
      <c r="G14" s="105">
        <v>1</v>
      </c>
      <c r="H14" s="104">
        <v>0</v>
      </c>
      <c r="I14" s="104">
        <v>0</v>
      </c>
      <c r="J14" s="104">
        <v>1</v>
      </c>
      <c r="K14" s="104">
        <v>0</v>
      </c>
      <c r="L14" s="116">
        <v>3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39</v>
      </c>
      <c r="C15" s="46" t="s">
        <v>41</v>
      </c>
      <c r="D15" s="47" t="s">
        <v>41</v>
      </c>
      <c r="E15" s="48" t="s">
        <v>41</v>
      </c>
      <c r="F15" s="48">
        <v>0</v>
      </c>
      <c r="G15" s="104">
        <v>1</v>
      </c>
      <c r="H15" s="104">
        <v>0</v>
      </c>
      <c r="I15" s="104">
        <v>1</v>
      </c>
      <c r="J15" s="104">
        <v>0</v>
      </c>
      <c r="K15" s="104">
        <v>0</v>
      </c>
      <c r="L15" s="116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7">
        <v>1</v>
      </c>
      <c r="D16" s="47" t="s">
        <v>41</v>
      </c>
      <c r="E16" s="48" t="s">
        <v>41</v>
      </c>
      <c r="F16" s="48">
        <v>0</v>
      </c>
      <c r="G16" s="104">
        <v>2</v>
      </c>
      <c r="H16" s="104">
        <v>1</v>
      </c>
      <c r="I16" s="104">
        <v>0</v>
      </c>
      <c r="J16" s="104">
        <v>0</v>
      </c>
      <c r="K16" s="104">
        <v>0</v>
      </c>
      <c r="L16" s="116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41</v>
      </c>
      <c r="C17" s="49">
        <v>1</v>
      </c>
      <c r="D17" s="49" t="s">
        <v>41</v>
      </c>
      <c r="E17" s="51" t="s">
        <v>41</v>
      </c>
      <c r="F17" s="54">
        <v>0</v>
      </c>
      <c r="G17" s="106">
        <v>1</v>
      </c>
      <c r="H17" s="106">
        <v>0</v>
      </c>
      <c r="I17" s="106">
        <v>0</v>
      </c>
      <c r="J17" s="106">
        <v>0</v>
      </c>
      <c r="K17" s="106">
        <v>0</v>
      </c>
      <c r="L17" s="117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47</v>
      </c>
      <c r="P18" s="15"/>
      <c r="Q18" s="15"/>
      <c r="R18" s="15"/>
      <c r="S18" s="15"/>
    </row>
    <row r="19" spans="7:12" ht="20.25" customHeight="1">
      <c r="G19" s="13"/>
      <c r="L19" s="61" t="s">
        <v>48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2017-06-12T05:14:03Z</cp:lastPrinted>
  <dcterms:created xsi:type="dcterms:W3CDTF">2003-01-20T07:22:14Z</dcterms:created>
  <dcterms:modified xsi:type="dcterms:W3CDTF">2017-06-12T05:53:14Z</dcterms:modified>
  <cp:category/>
  <cp:version/>
  <cp:contentType/>
  <cp:contentStatus/>
</cp:coreProperties>
</file>